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k\Desktop\Flies_2018\Updated_figures_tables\"/>
    </mc:Choice>
  </mc:AlternateContent>
  <bookViews>
    <workbookView xWindow="0" yWindow="0" windowWidth="16380" windowHeight="8190" tabRatio="356"/>
  </bookViews>
  <sheets>
    <sheet name="Sheet1" sheetId="2" r:id="rId1"/>
    <sheet name="summary stats" sheetId="1" r:id="rId2"/>
  </sheets>
  <calcPr calcId="162913"/>
</workbook>
</file>

<file path=xl/sharedStrings.xml><?xml version="1.0" encoding="utf-8"?>
<sst xmlns="http://schemas.openxmlformats.org/spreadsheetml/2006/main" count="73" uniqueCount="54">
  <si>
    <t>X</t>
  </si>
  <si>
    <t>Variable  cat    N     Mean   Median</t>
  </si>
  <si>
    <t xml:space="preserve">          1    235  0.39104  0.37059</t>
  </si>
  <si>
    <t xml:space="preserve">          2    235  0.29081  0.27310</t>
  </si>
  <si>
    <t xml:space="preserve">          3    235  0.19011  0.17021</t>
  </si>
  <si>
    <t xml:space="preserve">          4    235  0.06062  0.04773</t>
  </si>
  <si>
    <t xml:space="preserve">          5    234  0.02384  0.01463</t>
  </si>
  <si>
    <t>r2        0    215  0.54122  0.51835</t>
  </si>
  <si>
    <t xml:space="preserve">          1    214  0.39994  0.37986</t>
  </si>
  <si>
    <t xml:space="preserve">          2    215  0.30223  0.28537</t>
  </si>
  <si>
    <t xml:space="preserve">          3    215  0.19746  0.18040</t>
  </si>
  <si>
    <t xml:space="preserve">          4    216  0.05978  0.04502</t>
  </si>
  <si>
    <t xml:space="preserve">          5    215  0.02410  0.01394</t>
  </si>
  <si>
    <t>2R</t>
  </si>
  <si>
    <t>3L</t>
  </si>
  <si>
    <t>r2        0    208  0.63955  0.61778</t>
  </si>
  <si>
    <t xml:space="preserve">          1    208  0.52199  0.49645</t>
  </si>
  <si>
    <t xml:space="preserve">          2    208  0.40980  0.37787</t>
  </si>
  <si>
    <t xml:space="preserve">          3    209  0.25109  0.21396</t>
  </si>
  <si>
    <t xml:space="preserve">          4    209  0.06355  0.03668</t>
  </si>
  <si>
    <t xml:space="preserve">          5    207  0.01935  0.01221</t>
  </si>
  <si>
    <t>r2        0    242  0.50700  0.49017</t>
  </si>
  <si>
    <t xml:space="preserve">          1    242  0.37432  0.35283</t>
  </si>
  <si>
    <t xml:space="preserve">          2    243  0.27441  0.25365</t>
  </si>
  <si>
    <t xml:space="preserve">          3    243  0.18307  0.16640</t>
  </si>
  <si>
    <t xml:space="preserve">          4    242  0.06297  0.04677</t>
  </si>
  <si>
    <t xml:space="preserve">          5    242  0.02200  0.01512</t>
  </si>
  <si>
    <t>3R</t>
  </si>
  <si>
    <t>Variable  cat    N      Mean    Median</t>
  </si>
  <si>
    <t>r2        0    272   0.48836   0.47185</t>
  </si>
  <si>
    <t xml:space="preserve">          1    272   0.34993   0.33720</t>
  </si>
  <si>
    <t xml:space="preserve">          2    272   0.24934   0.23818</t>
  </si>
  <si>
    <t xml:space="preserve">          3    272   0.16684   0.15694</t>
  </si>
  <si>
    <t xml:space="preserve">          4    272   0.05889   0.04899</t>
  </si>
  <si>
    <t xml:space="preserve">          5    271  0.020460  0.014764</t>
  </si>
  <si>
    <t>Chrom = 2L</t>
  </si>
  <si>
    <t>Chrom = 2R</t>
  </si>
  <si>
    <t>window</t>
  </si>
  <si>
    <t>distance category</t>
  </si>
  <si>
    <t>No. SNP pairs</t>
  </si>
  <si>
    <t>mean r^2</t>
  </si>
  <si>
    <t>Chrom = 3L</t>
  </si>
  <si>
    <t>Chrom = 3R</t>
  </si>
  <si>
    <t>Chrom = X</t>
  </si>
  <si>
    <t>2L</t>
  </si>
  <si>
    <t>r2     0    235  0.53953  0.50131</t>
  </si>
  <si>
    <t>Distance category</t>
  </si>
  <si>
    <t>All sites in this range</t>
  </si>
  <si>
    <t>1-10</t>
  </si>
  <si>
    <t>11-100</t>
  </si>
  <si>
    <t>101-1000</t>
  </si>
  <si>
    <t>1001-10000</t>
  </si>
  <si>
    <t>10001-100000</t>
  </si>
  <si>
    <t>100001-300000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</si>
</sst>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1"/>
          <c:val>
            <c:numRef>
              <c:f>Sheet1!$E$715:$E$948</c:f>
              <c:numCache>
                <c:formatCode>0.00</c:formatCode>
                <c:ptCount val="23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235-4C76-B0DA-9E6AC9EE0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250888"/>
        <c:axId val="168251280"/>
      </c:barChart>
      <c:catAx>
        <c:axId val="168250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68251280"/>
        <c:crosses val="autoZero"/>
        <c:auto val="1"/>
        <c:lblAlgn val="ctr"/>
        <c:lblOffset val="100"/>
        <c:noMultiLvlLbl val="1"/>
      </c:catAx>
      <c:valAx>
        <c:axId val="1682512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6825088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50040</xdr:colOff>
      <xdr:row>919</xdr:row>
      <xdr:rowOff>140760</xdr:rowOff>
    </xdr:from>
    <xdr:to>
      <xdr:col>9</xdr:col>
      <xdr:colOff>119160</xdr:colOff>
      <xdr:row>939</xdr:row>
      <xdr:rowOff>131040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6"/>
  <sheetViews>
    <sheetView tabSelected="1" topLeftCell="G1" zoomScaleNormal="100" workbookViewId="0">
      <selection activeCell="Z19" sqref="Z19"/>
    </sheetView>
  </sheetViews>
  <sheetFormatPr defaultRowHeight="12.75" x14ac:dyDescent="0.2"/>
  <cols>
    <col min="1" max="4" width="11.5703125" style="1"/>
    <col min="5" max="5" width="11.5703125" style="2"/>
    <col min="6" max="9" width="11.5703125" style="1"/>
    <col min="10" max="10" width="11.5703125" style="2"/>
    <col min="11" max="1012" width="11.5703125" style="1"/>
    <col min="1013" max="16384" width="9.140625" style="1"/>
  </cols>
  <sheetData>
    <row r="1" spans="1:27" ht="15.75" x14ac:dyDescent="0.25">
      <c r="A1" s="1" t="s">
        <v>35</v>
      </c>
      <c r="F1" s="1" t="s">
        <v>36</v>
      </c>
      <c r="K1" s="1" t="s">
        <v>41</v>
      </c>
      <c r="P1" s="1" t="s">
        <v>42</v>
      </c>
      <c r="U1" s="1" t="s">
        <v>43</v>
      </c>
      <c r="Z1" s="3" t="s">
        <v>46</v>
      </c>
      <c r="AA1" s="4" t="s">
        <v>47</v>
      </c>
    </row>
    <row r="2" spans="1:27" ht="15.75" x14ac:dyDescent="0.25">
      <c r="Z2" s="3"/>
      <c r="AA2" s="4"/>
    </row>
    <row r="3" spans="1:27" x14ac:dyDescent="0.2">
      <c r="A3" s="1" t="s">
        <v>37</v>
      </c>
      <c r="B3" s="1" t="s">
        <v>38</v>
      </c>
      <c r="C3" s="1" t="s">
        <v>39</v>
      </c>
      <c r="D3" s="1" t="s">
        <v>40</v>
      </c>
      <c r="F3" s="1" t="s">
        <v>37</v>
      </c>
      <c r="G3" s="1" t="s">
        <v>38</v>
      </c>
      <c r="H3" s="1" t="s">
        <v>39</v>
      </c>
      <c r="I3" s="1" t="s">
        <v>40</v>
      </c>
      <c r="K3" s="1" t="s">
        <v>37</v>
      </c>
      <c r="L3" s="1" t="s">
        <v>38</v>
      </c>
      <c r="M3" s="1" t="s">
        <v>39</v>
      </c>
      <c r="N3" s="1" t="s">
        <v>40</v>
      </c>
      <c r="P3" s="1" t="s">
        <v>37</v>
      </c>
      <c r="Q3" s="1" t="s">
        <v>38</v>
      </c>
      <c r="R3" s="1" t="s">
        <v>39</v>
      </c>
      <c r="S3" s="1" t="s">
        <v>40</v>
      </c>
      <c r="U3" s="1" t="s">
        <v>37</v>
      </c>
      <c r="V3" s="1" t="s">
        <v>38</v>
      </c>
      <c r="W3" s="1" t="s">
        <v>39</v>
      </c>
      <c r="X3" s="1" t="s">
        <v>40</v>
      </c>
      <c r="Z3" s="5">
        <v>0</v>
      </c>
      <c r="AA3" s="4" t="s">
        <v>48</v>
      </c>
    </row>
    <row r="4" spans="1:27" x14ac:dyDescent="0.2">
      <c r="Z4" s="5">
        <v>1</v>
      </c>
      <c r="AA4" s="4" t="s">
        <v>49</v>
      </c>
    </row>
    <row r="5" spans="1:27" x14ac:dyDescent="0.2">
      <c r="A5" s="1">
        <v>0</v>
      </c>
      <c r="B5" s="1">
        <v>0</v>
      </c>
      <c r="C5" s="1">
        <v>44</v>
      </c>
      <c r="D5" s="1">
        <v>0.92713822958100001</v>
      </c>
      <c r="F5" s="1">
        <v>0</v>
      </c>
      <c r="G5" s="1">
        <v>0</v>
      </c>
      <c r="H5" s="1">
        <v>5</v>
      </c>
      <c r="I5" s="1">
        <v>0.84714592787200005</v>
      </c>
      <c r="K5" s="1">
        <v>0</v>
      </c>
      <c r="L5" s="1">
        <v>0</v>
      </c>
      <c r="M5" s="1">
        <v>32</v>
      </c>
      <c r="N5" s="1">
        <v>0.73024576809899999</v>
      </c>
      <c r="P5" s="1">
        <v>0</v>
      </c>
      <c r="Q5" s="1">
        <v>0</v>
      </c>
      <c r="R5" s="1">
        <v>353</v>
      </c>
      <c r="S5" s="1">
        <v>0.62418545035700002</v>
      </c>
      <c r="U5" s="1">
        <v>0</v>
      </c>
      <c r="V5" s="1">
        <v>0</v>
      </c>
      <c r="W5" s="1">
        <v>1</v>
      </c>
      <c r="X5" s="1">
        <v>1</v>
      </c>
      <c r="Z5" s="5">
        <v>2</v>
      </c>
      <c r="AA5" s="4" t="s">
        <v>50</v>
      </c>
    </row>
    <row r="6" spans="1:27" x14ac:dyDescent="0.2">
      <c r="A6" s="1">
        <v>100000</v>
      </c>
      <c r="B6" s="1">
        <v>0</v>
      </c>
      <c r="C6" s="1">
        <v>149</v>
      </c>
      <c r="D6" s="1">
        <v>0.75582712222399995</v>
      </c>
      <c r="F6" s="1">
        <v>100000</v>
      </c>
      <c r="G6" s="1">
        <v>0</v>
      </c>
      <c r="H6" s="1">
        <v>106</v>
      </c>
      <c r="I6" s="1">
        <v>0.69112655997000005</v>
      </c>
      <c r="K6" s="1">
        <v>100000</v>
      </c>
      <c r="L6" s="1">
        <v>0</v>
      </c>
      <c r="M6" s="1">
        <v>47</v>
      </c>
      <c r="N6" s="1">
        <v>0.86537053659100005</v>
      </c>
      <c r="P6" s="1">
        <v>100000</v>
      </c>
      <c r="Q6" s="1">
        <v>0</v>
      </c>
      <c r="R6" s="1">
        <v>248</v>
      </c>
      <c r="S6" s="1">
        <v>0.462715207254</v>
      </c>
      <c r="U6" s="1">
        <v>100000</v>
      </c>
      <c r="V6" s="1">
        <v>0</v>
      </c>
      <c r="W6" s="1">
        <v>0</v>
      </c>
      <c r="Z6" s="5">
        <v>3</v>
      </c>
      <c r="AA6" s="4" t="s">
        <v>51</v>
      </c>
    </row>
    <row r="7" spans="1:27" x14ac:dyDescent="0.2">
      <c r="A7" s="1">
        <v>200000</v>
      </c>
      <c r="B7" s="1">
        <v>0</v>
      </c>
      <c r="C7" s="1">
        <v>276</v>
      </c>
      <c r="D7" s="1">
        <v>0.62876289954700004</v>
      </c>
      <c r="F7" s="1">
        <v>200000</v>
      </c>
      <c r="G7" s="1">
        <v>0</v>
      </c>
      <c r="H7" s="1">
        <v>3</v>
      </c>
      <c r="I7" s="1">
        <v>1</v>
      </c>
      <c r="K7" s="1">
        <v>200000</v>
      </c>
      <c r="L7" s="1">
        <v>0</v>
      </c>
      <c r="M7" s="1">
        <v>234</v>
      </c>
      <c r="N7" s="1">
        <v>0.55133783813399995</v>
      </c>
      <c r="P7" s="1">
        <v>200000</v>
      </c>
      <c r="Q7" s="1">
        <v>0</v>
      </c>
      <c r="R7" s="1">
        <v>566</v>
      </c>
      <c r="S7" s="1">
        <v>0.47067745536799999</v>
      </c>
      <c r="U7" s="1">
        <v>200000</v>
      </c>
      <c r="V7" s="1">
        <v>0</v>
      </c>
      <c r="W7" s="1">
        <v>11</v>
      </c>
      <c r="X7" s="1">
        <v>1</v>
      </c>
      <c r="Y7" s="2"/>
      <c r="Z7" s="5">
        <v>4</v>
      </c>
      <c r="AA7" s="4" t="s">
        <v>52</v>
      </c>
    </row>
    <row r="8" spans="1:27" x14ac:dyDescent="0.2">
      <c r="A8" s="1">
        <v>300000</v>
      </c>
      <c r="B8" s="1">
        <v>0</v>
      </c>
      <c r="C8" s="1">
        <v>174</v>
      </c>
      <c r="D8" s="1">
        <v>0.88496786441599995</v>
      </c>
      <c r="F8" s="1">
        <v>300000</v>
      </c>
      <c r="G8" s="1">
        <v>0</v>
      </c>
      <c r="H8" s="1">
        <v>107</v>
      </c>
      <c r="I8" s="1">
        <v>0.773759024224</v>
      </c>
      <c r="K8" s="1">
        <v>300000</v>
      </c>
      <c r="L8" s="1">
        <v>0</v>
      </c>
      <c r="M8" s="1">
        <v>693</v>
      </c>
      <c r="N8" s="1">
        <v>0.53147757121799999</v>
      </c>
      <c r="P8" s="1">
        <v>300000</v>
      </c>
      <c r="Q8" s="1">
        <v>0</v>
      </c>
      <c r="R8" s="1">
        <v>736</v>
      </c>
      <c r="S8" s="1">
        <v>0.54963817335999998</v>
      </c>
      <c r="U8" s="1">
        <v>300000</v>
      </c>
      <c r="V8" s="1">
        <v>0</v>
      </c>
      <c r="W8" s="1">
        <v>31</v>
      </c>
      <c r="X8" s="1">
        <v>0.99695247382899999</v>
      </c>
      <c r="Y8" s="2"/>
      <c r="Z8" s="5">
        <v>5</v>
      </c>
      <c r="AA8" s="4" t="s">
        <v>53</v>
      </c>
    </row>
    <row r="9" spans="1:27" x14ac:dyDescent="0.2">
      <c r="A9" s="1">
        <v>400000</v>
      </c>
      <c r="B9" s="1">
        <v>0</v>
      </c>
      <c r="C9" s="1">
        <v>392</v>
      </c>
      <c r="D9" s="1">
        <v>0.58269857473599995</v>
      </c>
      <c r="F9" s="1">
        <v>400000</v>
      </c>
      <c r="G9" s="1">
        <v>0</v>
      </c>
      <c r="H9" s="1">
        <v>0</v>
      </c>
      <c r="K9" s="1">
        <v>400000</v>
      </c>
      <c r="L9" s="1">
        <v>0</v>
      </c>
      <c r="M9" s="1">
        <v>1244</v>
      </c>
      <c r="N9" s="1">
        <v>0.44024024191</v>
      </c>
      <c r="P9" s="1">
        <v>400000</v>
      </c>
      <c r="Q9" s="1">
        <v>0</v>
      </c>
      <c r="R9" s="1">
        <v>503</v>
      </c>
      <c r="S9" s="1">
        <v>0.53239464720999996</v>
      </c>
      <c r="U9" s="1">
        <v>400000</v>
      </c>
      <c r="V9" s="1">
        <v>0</v>
      </c>
      <c r="W9" s="1">
        <v>33</v>
      </c>
      <c r="X9" s="1">
        <v>0.98599123020500001</v>
      </c>
      <c r="Y9" s="2"/>
    </row>
    <row r="10" spans="1:27" x14ac:dyDescent="0.2">
      <c r="A10" s="1">
        <v>500000</v>
      </c>
      <c r="B10" s="1">
        <v>0</v>
      </c>
      <c r="C10" s="1">
        <v>724</v>
      </c>
      <c r="D10" s="1">
        <v>0.51924495728499998</v>
      </c>
      <c r="F10" s="1">
        <v>500000</v>
      </c>
      <c r="G10" s="1">
        <v>0</v>
      </c>
      <c r="H10" s="1">
        <v>6</v>
      </c>
      <c r="I10" s="1">
        <v>0.49178665937799998</v>
      </c>
      <c r="K10" s="1">
        <v>500000</v>
      </c>
      <c r="L10" s="1">
        <v>0</v>
      </c>
      <c r="M10" s="1">
        <v>536</v>
      </c>
      <c r="N10" s="1">
        <v>0.51326595547800002</v>
      </c>
      <c r="P10" s="1">
        <v>500000</v>
      </c>
      <c r="Q10" s="1">
        <v>0</v>
      </c>
      <c r="R10" s="1">
        <v>603</v>
      </c>
      <c r="S10" s="1">
        <v>0.55794122553500003</v>
      </c>
      <c r="U10" s="1">
        <v>500000</v>
      </c>
      <c r="V10" s="1">
        <v>0</v>
      </c>
      <c r="W10" s="1">
        <v>36</v>
      </c>
      <c r="X10" s="1">
        <v>0.93678453194699995</v>
      </c>
      <c r="Y10" s="2"/>
    </row>
    <row r="11" spans="1:27" x14ac:dyDescent="0.2">
      <c r="A11" s="1">
        <v>600000</v>
      </c>
      <c r="B11" s="1">
        <v>0</v>
      </c>
      <c r="C11" s="1">
        <v>856</v>
      </c>
      <c r="D11" s="1">
        <v>0.52497333400699997</v>
      </c>
      <c r="F11" s="1">
        <v>600000</v>
      </c>
      <c r="G11" s="1">
        <v>0</v>
      </c>
      <c r="H11" s="1">
        <v>24</v>
      </c>
      <c r="I11" s="1">
        <v>0.67189052917299996</v>
      </c>
      <c r="K11" s="1">
        <v>600000</v>
      </c>
      <c r="L11" s="1">
        <v>0</v>
      </c>
      <c r="M11" s="1">
        <v>863</v>
      </c>
      <c r="N11" s="1">
        <v>0.43997687182799999</v>
      </c>
      <c r="P11" s="1">
        <v>600000</v>
      </c>
      <c r="Q11" s="1">
        <v>0</v>
      </c>
      <c r="R11" s="1">
        <v>506</v>
      </c>
      <c r="S11" s="1">
        <v>0.532392335183</v>
      </c>
      <c r="U11" s="1">
        <v>600000</v>
      </c>
      <c r="V11" s="1">
        <v>0</v>
      </c>
      <c r="W11" s="1">
        <v>84</v>
      </c>
      <c r="X11" s="1">
        <v>0.88319488420500003</v>
      </c>
      <c r="Y11" s="2"/>
    </row>
    <row r="12" spans="1:27" x14ac:dyDescent="0.2">
      <c r="A12" s="1">
        <v>700000</v>
      </c>
      <c r="B12" s="1">
        <v>0</v>
      </c>
      <c r="C12" s="1">
        <v>818</v>
      </c>
      <c r="D12" s="1">
        <v>0.58727270567300005</v>
      </c>
      <c r="F12" s="1">
        <v>700000</v>
      </c>
      <c r="G12" s="1">
        <v>0</v>
      </c>
      <c r="H12" s="1">
        <v>25</v>
      </c>
      <c r="I12" s="1">
        <v>0.463365851946</v>
      </c>
      <c r="K12" s="1">
        <v>700000</v>
      </c>
      <c r="L12" s="1">
        <v>0</v>
      </c>
      <c r="M12" s="1">
        <v>1225</v>
      </c>
      <c r="N12" s="1">
        <v>0.48329659227999999</v>
      </c>
      <c r="P12" s="1">
        <v>700000</v>
      </c>
      <c r="Q12" s="1">
        <v>0</v>
      </c>
      <c r="R12" s="1">
        <v>593</v>
      </c>
      <c r="S12" s="1">
        <v>0.48230207355799998</v>
      </c>
      <c r="U12" s="1">
        <v>700000</v>
      </c>
      <c r="V12" s="1">
        <v>0</v>
      </c>
      <c r="W12" s="1">
        <v>212</v>
      </c>
      <c r="X12" s="1">
        <v>0.77817939519799995</v>
      </c>
      <c r="Y12" s="2"/>
    </row>
    <row r="13" spans="1:27" x14ac:dyDescent="0.2">
      <c r="A13" s="1">
        <v>800000</v>
      </c>
      <c r="B13" s="1">
        <v>0</v>
      </c>
      <c r="C13" s="1">
        <v>1176</v>
      </c>
      <c r="D13" s="1">
        <v>0.488762586818</v>
      </c>
      <c r="F13" s="1">
        <v>800000</v>
      </c>
      <c r="G13" s="1">
        <v>0</v>
      </c>
      <c r="H13" s="1">
        <v>55</v>
      </c>
      <c r="I13" s="1">
        <v>0.43233189923300003</v>
      </c>
      <c r="K13" s="1">
        <v>800000</v>
      </c>
      <c r="L13" s="1">
        <v>0</v>
      </c>
      <c r="M13" s="1">
        <v>1034</v>
      </c>
      <c r="N13" s="1">
        <v>0.50174172541999995</v>
      </c>
      <c r="P13" s="1">
        <v>800000</v>
      </c>
      <c r="Q13" s="1">
        <v>0</v>
      </c>
      <c r="R13" s="1">
        <v>968</v>
      </c>
      <c r="S13" s="1">
        <v>0.490225415567</v>
      </c>
      <c r="U13" s="1">
        <v>800000</v>
      </c>
      <c r="V13" s="1">
        <v>0</v>
      </c>
      <c r="W13" s="1">
        <v>176</v>
      </c>
      <c r="X13" s="1">
        <v>0.736107785821</v>
      </c>
      <c r="Y13" s="2"/>
    </row>
    <row r="14" spans="1:27" x14ac:dyDescent="0.2">
      <c r="A14" s="1">
        <v>900000</v>
      </c>
      <c r="B14" s="1">
        <v>0</v>
      </c>
      <c r="C14" s="1">
        <v>1486</v>
      </c>
      <c r="D14" s="1">
        <v>0.37317823787600002</v>
      </c>
      <c r="F14" s="1">
        <v>900000</v>
      </c>
      <c r="G14" s="1">
        <v>0</v>
      </c>
      <c r="H14" s="1">
        <v>18</v>
      </c>
      <c r="I14" s="1">
        <v>0.742763531644</v>
      </c>
      <c r="K14" s="1">
        <v>900000</v>
      </c>
      <c r="L14" s="1">
        <v>0</v>
      </c>
      <c r="M14" s="1">
        <v>1335</v>
      </c>
      <c r="N14" s="1">
        <v>0.43838561805499998</v>
      </c>
      <c r="P14" s="1">
        <v>900000</v>
      </c>
      <c r="Q14" s="1">
        <v>0</v>
      </c>
      <c r="R14" s="1">
        <v>743</v>
      </c>
      <c r="S14" s="1">
        <v>0.49618061943500003</v>
      </c>
      <c r="U14" s="1">
        <v>900000</v>
      </c>
      <c r="V14" s="1">
        <v>0</v>
      </c>
      <c r="W14" s="1">
        <v>85</v>
      </c>
      <c r="X14" s="1">
        <v>0.91231876428100001</v>
      </c>
      <c r="Y14" s="2"/>
    </row>
    <row r="15" spans="1:27" x14ac:dyDescent="0.2">
      <c r="A15" s="1">
        <v>1000000</v>
      </c>
      <c r="B15" s="1">
        <v>0</v>
      </c>
      <c r="C15" s="1">
        <v>1345</v>
      </c>
      <c r="D15" s="1">
        <v>0.459327873173</v>
      </c>
      <c r="F15" s="1">
        <v>1000000</v>
      </c>
      <c r="G15" s="1">
        <v>0</v>
      </c>
      <c r="H15" s="1">
        <v>72</v>
      </c>
      <c r="I15" s="1">
        <v>0.89769769082399997</v>
      </c>
      <c r="K15" s="1">
        <v>1000000</v>
      </c>
      <c r="L15" s="1">
        <v>0</v>
      </c>
      <c r="M15" s="1">
        <v>1355</v>
      </c>
      <c r="N15" s="1">
        <v>0.40956972550100001</v>
      </c>
      <c r="P15" s="1">
        <v>1000000</v>
      </c>
      <c r="Q15" s="1">
        <v>0</v>
      </c>
      <c r="R15" s="1">
        <v>781</v>
      </c>
      <c r="S15" s="1">
        <v>0.50765331008299996</v>
      </c>
      <c r="U15" s="1">
        <v>1000000</v>
      </c>
      <c r="V15" s="1">
        <v>0</v>
      </c>
      <c r="W15" s="1">
        <v>123</v>
      </c>
      <c r="X15" s="1">
        <v>0.76709620455600003</v>
      </c>
      <c r="Y15" s="2"/>
    </row>
    <row r="16" spans="1:27" x14ac:dyDescent="0.2">
      <c r="A16" s="1">
        <v>1100000</v>
      </c>
      <c r="B16" s="1">
        <v>0</v>
      </c>
      <c r="C16" s="1">
        <v>1382</v>
      </c>
      <c r="D16" s="1">
        <v>0.44335855207399999</v>
      </c>
      <c r="F16" s="1">
        <v>1100000</v>
      </c>
      <c r="G16" s="1">
        <v>0</v>
      </c>
      <c r="H16" s="1">
        <v>5</v>
      </c>
      <c r="I16" s="1">
        <v>0.39849942025899998</v>
      </c>
      <c r="K16" s="1">
        <v>1100000</v>
      </c>
      <c r="L16" s="1">
        <v>0</v>
      </c>
      <c r="M16" s="1">
        <v>1091</v>
      </c>
      <c r="N16" s="1">
        <v>0.50367103218099996</v>
      </c>
      <c r="P16" s="1">
        <v>1100000</v>
      </c>
      <c r="Q16" s="1">
        <v>0</v>
      </c>
      <c r="R16" s="1">
        <v>1014</v>
      </c>
      <c r="S16" s="1">
        <v>0.470659654915</v>
      </c>
      <c r="U16" s="1">
        <v>1100000</v>
      </c>
      <c r="V16" s="1">
        <v>0</v>
      </c>
      <c r="W16" s="1">
        <v>74</v>
      </c>
      <c r="X16" s="1">
        <v>0.73657598824100001</v>
      </c>
      <c r="Y16" s="2"/>
    </row>
    <row r="17" spans="1:25" x14ac:dyDescent="0.2">
      <c r="A17" s="1">
        <v>1200000</v>
      </c>
      <c r="B17" s="1">
        <v>0</v>
      </c>
      <c r="C17" s="1">
        <v>1166</v>
      </c>
      <c r="D17" s="1">
        <v>0.50907859442500003</v>
      </c>
      <c r="F17" s="1">
        <v>1200000</v>
      </c>
      <c r="G17" s="1">
        <v>0</v>
      </c>
      <c r="H17" s="1">
        <v>5</v>
      </c>
      <c r="I17" s="1">
        <v>0.4418566592</v>
      </c>
      <c r="K17" s="1">
        <v>1200000</v>
      </c>
      <c r="L17" s="1">
        <v>0</v>
      </c>
      <c r="M17" s="1">
        <v>891</v>
      </c>
      <c r="N17" s="1">
        <v>0.514684084682</v>
      </c>
      <c r="P17" s="1">
        <v>1200000</v>
      </c>
      <c r="Q17" s="1">
        <v>0</v>
      </c>
      <c r="R17" s="1">
        <v>774</v>
      </c>
      <c r="S17" s="1">
        <v>0.49114213811500002</v>
      </c>
      <c r="U17" s="1">
        <v>1200000</v>
      </c>
      <c r="V17" s="1">
        <v>0</v>
      </c>
      <c r="W17" s="1">
        <v>45</v>
      </c>
      <c r="X17" s="1">
        <v>0.79081764997000004</v>
      </c>
      <c r="Y17" s="2"/>
    </row>
    <row r="18" spans="1:25" x14ac:dyDescent="0.2">
      <c r="A18" s="1">
        <v>1300000</v>
      </c>
      <c r="B18" s="1">
        <v>0</v>
      </c>
      <c r="C18" s="1">
        <v>1163</v>
      </c>
      <c r="D18" s="1">
        <v>0.41633033745199999</v>
      </c>
      <c r="F18" s="1">
        <v>1300000</v>
      </c>
      <c r="G18" s="1">
        <v>0</v>
      </c>
      <c r="H18" s="1">
        <v>25</v>
      </c>
      <c r="I18" s="1">
        <v>0.71401803992699997</v>
      </c>
      <c r="K18" s="1">
        <v>1300000</v>
      </c>
      <c r="L18" s="1">
        <v>0</v>
      </c>
      <c r="M18" s="1">
        <v>1230</v>
      </c>
      <c r="N18" s="1">
        <v>0.485652604057</v>
      </c>
      <c r="P18" s="1">
        <v>1300000</v>
      </c>
      <c r="Q18" s="1">
        <v>0</v>
      </c>
      <c r="R18" s="1">
        <v>479</v>
      </c>
      <c r="S18" s="1">
        <v>0.46169440389999999</v>
      </c>
      <c r="U18" s="1">
        <v>1300000</v>
      </c>
      <c r="V18" s="1">
        <v>0</v>
      </c>
      <c r="W18" s="1">
        <v>66</v>
      </c>
      <c r="X18" s="1">
        <v>0.92191130259200005</v>
      </c>
      <c r="Y18" s="2"/>
    </row>
    <row r="19" spans="1:25" x14ac:dyDescent="0.2">
      <c r="A19" s="1">
        <v>1400000</v>
      </c>
      <c r="B19" s="1">
        <v>0</v>
      </c>
      <c r="C19" s="1">
        <v>901</v>
      </c>
      <c r="D19" s="1">
        <v>0.54300846924900004</v>
      </c>
      <c r="F19" s="1">
        <v>1400000</v>
      </c>
      <c r="G19" s="1">
        <v>0</v>
      </c>
      <c r="H19" s="1">
        <v>8</v>
      </c>
      <c r="I19" s="1">
        <v>0.86307596917399998</v>
      </c>
      <c r="K19" s="1">
        <v>1400000</v>
      </c>
      <c r="L19" s="1">
        <v>0</v>
      </c>
      <c r="M19" s="1">
        <v>1152</v>
      </c>
      <c r="N19" s="1">
        <v>0.42858192152399999</v>
      </c>
      <c r="P19" s="1">
        <v>1400000</v>
      </c>
      <c r="Q19" s="1">
        <v>0</v>
      </c>
      <c r="R19" s="1">
        <v>1016</v>
      </c>
      <c r="S19" s="1">
        <v>0.48894920779099998</v>
      </c>
      <c r="U19" s="1">
        <v>1400000</v>
      </c>
      <c r="V19" s="1">
        <v>0</v>
      </c>
      <c r="W19" s="1">
        <v>58</v>
      </c>
      <c r="X19" s="1">
        <v>0.737085137497</v>
      </c>
      <c r="Y19" s="2"/>
    </row>
    <row r="20" spans="1:25" x14ac:dyDescent="0.2">
      <c r="A20" s="1">
        <v>1500000</v>
      </c>
      <c r="B20" s="1">
        <v>0</v>
      </c>
      <c r="C20" s="1">
        <v>1775</v>
      </c>
      <c r="D20" s="1">
        <v>0.39280965155600001</v>
      </c>
      <c r="F20" s="1">
        <v>1500000</v>
      </c>
      <c r="G20" s="1">
        <v>0</v>
      </c>
      <c r="H20" s="1">
        <v>1</v>
      </c>
      <c r="I20" s="1">
        <v>1</v>
      </c>
      <c r="K20" s="1">
        <v>1500000</v>
      </c>
      <c r="L20" s="1">
        <v>0</v>
      </c>
      <c r="M20" s="1">
        <v>773</v>
      </c>
      <c r="N20" s="1">
        <v>0.40029690274899998</v>
      </c>
      <c r="P20" s="1">
        <v>1500000</v>
      </c>
      <c r="Q20" s="1">
        <v>0</v>
      </c>
      <c r="R20" s="1">
        <v>599</v>
      </c>
      <c r="S20" s="1">
        <v>0.51676264398500005</v>
      </c>
      <c r="U20" s="1">
        <v>1500000</v>
      </c>
      <c r="V20" s="1">
        <v>0</v>
      </c>
      <c r="W20" s="1">
        <v>95</v>
      </c>
      <c r="X20" s="1">
        <v>0.81791918264899999</v>
      </c>
      <c r="Y20" s="2"/>
    </row>
    <row r="21" spans="1:25" x14ac:dyDescent="0.2">
      <c r="A21" s="1">
        <v>1600000</v>
      </c>
      <c r="B21" s="1">
        <v>0</v>
      </c>
      <c r="C21" s="1">
        <v>1030</v>
      </c>
      <c r="D21" s="1">
        <v>0.42173515973699999</v>
      </c>
      <c r="F21" s="1">
        <v>1600000</v>
      </c>
      <c r="G21" s="1">
        <v>0</v>
      </c>
      <c r="H21" s="1">
        <v>13</v>
      </c>
      <c r="I21" s="1">
        <v>0.62939406493600003</v>
      </c>
      <c r="K21" s="1">
        <v>1600000</v>
      </c>
      <c r="L21" s="1">
        <v>0</v>
      </c>
      <c r="M21" s="1">
        <v>860</v>
      </c>
      <c r="N21" s="1">
        <v>0.37799751309099999</v>
      </c>
      <c r="P21" s="1">
        <v>1600000</v>
      </c>
      <c r="Q21" s="1">
        <v>0</v>
      </c>
      <c r="R21" s="1">
        <v>544</v>
      </c>
      <c r="S21" s="1">
        <v>0.57730786723399996</v>
      </c>
      <c r="U21" s="1">
        <v>1600000</v>
      </c>
      <c r="V21" s="1">
        <v>0</v>
      </c>
      <c r="W21" s="1">
        <v>82</v>
      </c>
      <c r="X21" s="1">
        <v>0.77577264613100005</v>
      </c>
      <c r="Y21" s="2"/>
    </row>
    <row r="22" spans="1:25" x14ac:dyDescent="0.2">
      <c r="A22" s="1">
        <v>1700000</v>
      </c>
      <c r="B22" s="1">
        <v>0</v>
      </c>
      <c r="C22" s="1">
        <v>718</v>
      </c>
      <c r="D22" s="1">
        <v>0.487626598159</v>
      </c>
      <c r="F22" s="1">
        <v>1700000</v>
      </c>
      <c r="G22" s="1">
        <v>0</v>
      </c>
      <c r="H22" s="1">
        <v>28</v>
      </c>
      <c r="I22" s="1">
        <v>0.79129102668700002</v>
      </c>
      <c r="K22" s="1">
        <v>1700000</v>
      </c>
      <c r="L22" s="1">
        <v>0</v>
      </c>
      <c r="M22" s="1">
        <v>1002</v>
      </c>
      <c r="N22" s="1">
        <v>0.42115859713999998</v>
      </c>
      <c r="P22" s="1">
        <v>1700000</v>
      </c>
      <c r="Q22" s="1">
        <v>0</v>
      </c>
      <c r="R22" s="1">
        <v>558</v>
      </c>
      <c r="S22" s="1">
        <v>0.64120690296600003</v>
      </c>
      <c r="U22" s="1">
        <v>1700000</v>
      </c>
      <c r="V22" s="1">
        <v>0</v>
      </c>
      <c r="W22" s="1">
        <v>149</v>
      </c>
      <c r="X22" s="1">
        <v>0.69088696836800001</v>
      </c>
      <c r="Y22" s="2"/>
    </row>
    <row r="23" spans="1:25" x14ac:dyDescent="0.2">
      <c r="A23" s="1">
        <v>1800000</v>
      </c>
      <c r="B23" s="1">
        <v>0</v>
      </c>
      <c r="C23" s="1">
        <v>1037</v>
      </c>
      <c r="D23" s="1">
        <v>0.51172854416799995</v>
      </c>
      <c r="F23" s="1">
        <v>1800000</v>
      </c>
      <c r="G23" s="1">
        <v>0</v>
      </c>
      <c r="H23" s="1">
        <v>7</v>
      </c>
      <c r="I23" s="1">
        <v>0.97821469418899998</v>
      </c>
      <c r="K23" s="1">
        <v>1800000</v>
      </c>
      <c r="L23" s="1">
        <v>0</v>
      </c>
      <c r="M23" s="1">
        <v>1067</v>
      </c>
      <c r="N23" s="1">
        <v>0.462337854213</v>
      </c>
      <c r="P23" s="1">
        <v>1800000</v>
      </c>
      <c r="Q23" s="1">
        <v>0</v>
      </c>
      <c r="R23" s="1">
        <v>348</v>
      </c>
      <c r="S23" s="1">
        <v>0.70784914953900002</v>
      </c>
      <c r="U23" s="1">
        <v>1800000</v>
      </c>
      <c r="V23" s="1">
        <v>0</v>
      </c>
      <c r="W23" s="1">
        <v>41</v>
      </c>
      <c r="X23" s="1">
        <v>0.91853640812399995</v>
      </c>
      <c r="Y23" s="2"/>
    </row>
    <row r="24" spans="1:25" x14ac:dyDescent="0.2">
      <c r="A24" s="1">
        <v>1900000</v>
      </c>
      <c r="B24" s="1">
        <v>0</v>
      </c>
      <c r="C24" s="1">
        <v>635</v>
      </c>
      <c r="D24" s="1">
        <v>0.58187011546300005</v>
      </c>
      <c r="F24" s="1">
        <v>1900000</v>
      </c>
      <c r="G24" s="1">
        <v>0</v>
      </c>
      <c r="H24" s="1">
        <v>219</v>
      </c>
      <c r="I24" s="1">
        <v>0.68726272510399999</v>
      </c>
      <c r="K24" s="1">
        <v>1900000</v>
      </c>
      <c r="L24" s="1">
        <v>0</v>
      </c>
      <c r="M24" s="1">
        <v>724</v>
      </c>
      <c r="N24" s="1">
        <v>0.49711007435600002</v>
      </c>
      <c r="P24" s="1">
        <v>1900000</v>
      </c>
      <c r="Q24" s="1">
        <v>0</v>
      </c>
      <c r="R24" s="1">
        <v>298</v>
      </c>
      <c r="S24" s="1">
        <v>0.63076012607800003</v>
      </c>
      <c r="U24" s="1">
        <v>1900000</v>
      </c>
      <c r="V24" s="1">
        <v>0</v>
      </c>
      <c r="W24" s="1">
        <v>169</v>
      </c>
      <c r="X24" s="1">
        <v>0.79355748259299996</v>
      </c>
      <c r="Y24" s="2"/>
    </row>
    <row r="25" spans="1:25" x14ac:dyDescent="0.2">
      <c r="A25" s="1">
        <v>2000000</v>
      </c>
      <c r="B25" s="1">
        <v>0</v>
      </c>
      <c r="C25" s="1">
        <v>605</v>
      </c>
      <c r="D25" s="1">
        <v>0.49157476831500002</v>
      </c>
      <c r="F25" s="1">
        <v>2000000</v>
      </c>
      <c r="G25" s="1">
        <v>0</v>
      </c>
      <c r="H25" s="1">
        <v>285</v>
      </c>
      <c r="I25" s="1">
        <v>0.65877461238000001</v>
      </c>
      <c r="K25" s="1">
        <v>2000000</v>
      </c>
      <c r="L25" s="1">
        <v>0</v>
      </c>
      <c r="M25" s="1">
        <v>987</v>
      </c>
      <c r="N25" s="1">
        <v>0.55331803320999995</v>
      </c>
      <c r="P25" s="1">
        <v>2000000</v>
      </c>
      <c r="Q25" s="1">
        <v>0</v>
      </c>
      <c r="R25" s="1">
        <v>629</v>
      </c>
      <c r="S25" s="1">
        <v>0.56885567818899996</v>
      </c>
      <c r="U25" s="1">
        <v>2000000</v>
      </c>
      <c r="V25" s="1">
        <v>0</v>
      </c>
      <c r="W25" s="1">
        <v>306</v>
      </c>
      <c r="X25" s="1">
        <v>0.56874646134200002</v>
      </c>
      <c r="Y25" s="2"/>
    </row>
    <row r="26" spans="1:25" x14ac:dyDescent="0.2">
      <c r="A26" s="1">
        <v>2100000</v>
      </c>
      <c r="B26" s="1">
        <v>0</v>
      </c>
      <c r="C26" s="1">
        <v>874</v>
      </c>
      <c r="D26" s="1">
        <v>0.52509176424100001</v>
      </c>
      <c r="F26" s="1">
        <v>2100000</v>
      </c>
      <c r="G26" s="1">
        <v>0</v>
      </c>
      <c r="H26" s="1">
        <v>202</v>
      </c>
      <c r="I26" s="1">
        <v>0.62771745890399999</v>
      </c>
      <c r="K26" s="1">
        <v>2100000</v>
      </c>
      <c r="L26" s="1">
        <v>0</v>
      </c>
      <c r="M26" s="1">
        <v>967</v>
      </c>
      <c r="N26" s="1">
        <v>0.52037826695900002</v>
      </c>
      <c r="P26" s="1">
        <v>2100000</v>
      </c>
      <c r="Q26" s="1">
        <v>0</v>
      </c>
      <c r="R26" s="1">
        <v>1085</v>
      </c>
      <c r="S26" s="1">
        <v>0.50676962960799998</v>
      </c>
      <c r="U26" s="1">
        <v>2100000</v>
      </c>
      <c r="V26" s="1">
        <v>0</v>
      </c>
      <c r="W26" s="1">
        <v>455</v>
      </c>
      <c r="X26" s="1">
        <v>0.56303874897999995</v>
      </c>
      <c r="Y26" s="2"/>
    </row>
    <row r="27" spans="1:25" x14ac:dyDescent="0.2">
      <c r="A27" s="1">
        <v>2200000</v>
      </c>
      <c r="B27" s="1">
        <v>0</v>
      </c>
      <c r="C27" s="1">
        <v>1488</v>
      </c>
      <c r="D27" s="1">
        <v>0.44969701771300002</v>
      </c>
      <c r="F27" s="1">
        <v>2200000</v>
      </c>
      <c r="G27" s="1">
        <v>0</v>
      </c>
      <c r="H27" s="1">
        <v>210</v>
      </c>
      <c r="I27" s="1">
        <v>0.58490132915500004</v>
      </c>
      <c r="K27" s="1">
        <v>2200000</v>
      </c>
      <c r="L27" s="1">
        <v>0</v>
      </c>
      <c r="M27" s="1">
        <v>1142</v>
      </c>
      <c r="N27" s="1">
        <v>0.48409282775000001</v>
      </c>
      <c r="P27" s="1">
        <v>2200000</v>
      </c>
      <c r="Q27" s="1">
        <v>0</v>
      </c>
      <c r="R27" s="1">
        <v>494</v>
      </c>
      <c r="S27" s="1">
        <v>0.64610378289500003</v>
      </c>
      <c r="U27" s="1">
        <v>2200000</v>
      </c>
      <c r="V27" s="1">
        <v>0</v>
      </c>
      <c r="W27" s="1">
        <v>844</v>
      </c>
      <c r="X27" s="1">
        <v>0.57229292406700005</v>
      </c>
      <c r="Y27" s="2"/>
    </row>
    <row r="28" spans="1:25" x14ac:dyDescent="0.2">
      <c r="A28" s="1">
        <v>2300000</v>
      </c>
      <c r="B28" s="1">
        <v>0</v>
      </c>
      <c r="C28" s="1">
        <v>797</v>
      </c>
      <c r="D28" s="1">
        <v>0.55692870539299999</v>
      </c>
      <c r="F28" s="1">
        <v>2300000</v>
      </c>
      <c r="G28" s="1">
        <v>0</v>
      </c>
      <c r="H28" s="1">
        <v>103</v>
      </c>
      <c r="I28" s="1">
        <v>0.627852752693</v>
      </c>
      <c r="K28" s="1">
        <v>2300000</v>
      </c>
      <c r="L28" s="1">
        <v>0</v>
      </c>
      <c r="M28" s="1">
        <v>779</v>
      </c>
      <c r="N28" s="1">
        <v>0.57185949117299995</v>
      </c>
      <c r="P28" s="1">
        <v>2300000</v>
      </c>
      <c r="Q28" s="1">
        <v>0</v>
      </c>
      <c r="R28" s="1">
        <v>446</v>
      </c>
      <c r="S28" s="1">
        <v>0.668408514904</v>
      </c>
      <c r="U28" s="1">
        <v>2300000</v>
      </c>
      <c r="V28" s="1">
        <v>0</v>
      </c>
      <c r="W28" s="1">
        <v>514</v>
      </c>
      <c r="X28" s="1">
        <v>0.67234610748300006</v>
      </c>
      <c r="Y28" s="2"/>
    </row>
    <row r="29" spans="1:25" x14ac:dyDescent="0.2">
      <c r="A29" s="1">
        <v>2400000</v>
      </c>
      <c r="B29" s="1">
        <v>0</v>
      </c>
      <c r="C29" s="1">
        <v>1025</v>
      </c>
      <c r="D29" s="1">
        <v>0.47357907523100001</v>
      </c>
      <c r="F29" s="1">
        <v>2400000</v>
      </c>
      <c r="G29" s="1">
        <v>0</v>
      </c>
      <c r="H29" s="1">
        <v>899</v>
      </c>
      <c r="I29" s="1">
        <v>0.57231562337300002</v>
      </c>
      <c r="K29" s="1">
        <v>2400000</v>
      </c>
      <c r="L29" s="1">
        <v>0</v>
      </c>
      <c r="M29" s="1">
        <v>966</v>
      </c>
      <c r="N29" s="1">
        <v>0.54455653352199995</v>
      </c>
      <c r="P29" s="1">
        <v>2400000</v>
      </c>
      <c r="Q29" s="1">
        <v>0</v>
      </c>
      <c r="R29" s="1">
        <v>583</v>
      </c>
      <c r="S29" s="1">
        <v>0.60616709478200004</v>
      </c>
      <c r="U29" s="1">
        <v>2400000</v>
      </c>
      <c r="V29" s="1">
        <v>0</v>
      </c>
      <c r="W29" s="1">
        <v>730</v>
      </c>
      <c r="X29" s="1">
        <v>0.58701821208500005</v>
      </c>
      <c r="Y29" s="2"/>
    </row>
    <row r="30" spans="1:25" x14ac:dyDescent="0.2">
      <c r="A30" s="1">
        <v>2500000</v>
      </c>
      <c r="B30" s="1">
        <v>0</v>
      </c>
      <c r="C30" s="1">
        <v>1019</v>
      </c>
      <c r="D30" s="1">
        <v>0.48391759338500001</v>
      </c>
      <c r="F30" s="1">
        <v>2500000</v>
      </c>
      <c r="G30" s="1">
        <v>0</v>
      </c>
      <c r="H30" s="1">
        <v>1458</v>
      </c>
      <c r="I30" s="1">
        <v>0.53763655801400001</v>
      </c>
      <c r="K30" s="1">
        <v>2500000</v>
      </c>
      <c r="L30" s="1">
        <v>0</v>
      </c>
      <c r="M30" s="1">
        <v>769</v>
      </c>
      <c r="N30" s="1">
        <v>0.49107601914900001</v>
      </c>
      <c r="P30" s="1">
        <v>2500000</v>
      </c>
      <c r="Q30" s="1">
        <v>0</v>
      </c>
      <c r="R30" s="1">
        <v>372</v>
      </c>
      <c r="S30" s="1">
        <v>0.62663673833900002</v>
      </c>
      <c r="U30" s="1">
        <v>2500000</v>
      </c>
      <c r="V30" s="1">
        <v>0</v>
      </c>
      <c r="W30" s="1">
        <v>629</v>
      </c>
      <c r="X30" s="1">
        <v>0.61522849206200003</v>
      </c>
      <c r="Y30" s="2"/>
    </row>
    <row r="31" spans="1:25" x14ac:dyDescent="0.2">
      <c r="A31" s="1">
        <v>2600000</v>
      </c>
      <c r="B31" s="1">
        <v>0</v>
      </c>
      <c r="C31" s="1">
        <v>1102</v>
      </c>
      <c r="D31" s="1">
        <v>0.49284639591599999</v>
      </c>
      <c r="F31" s="1">
        <v>2600000</v>
      </c>
      <c r="G31" s="1">
        <v>0</v>
      </c>
      <c r="H31" s="1">
        <v>1078</v>
      </c>
      <c r="I31" s="1">
        <v>0.55160933537900003</v>
      </c>
      <c r="K31" s="1">
        <v>2600000</v>
      </c>
      <c r="L31" s="1">
        <v>0</v>
      </c>
      <c r="M31" s="1">
        <v>803</v>
      </c>
      <c r="N31" s="1">
        <v>0.49260924402400003</v>
      </c>
      <c r="P31" s="1">
        <v>2600000</v>
      </c>
      <c r="Q31" s="1">
        <v>0</v>
      </c>
      <c r="R31" s="1">
        <v>380</v>
      </c>
      <c r="S31" s="1">
        <v>0.58842864674799999</v>
      </c>
      <c r="U31" s="1">
        <v>2600000</v>
      </c>
      <c r="V31" s="1">
        <v>0</v>
      </c>
      <c r="W31" s="1">
        <v>673</v>
      </c>
      <c r="X31" s="1">
        <v>0.69599976167900002</v>
      </c>
      <c r="Y31" s="2"/>
    </row>
    <row r="32" spans="1:25" x14ac:dyDescent="0.2">
      <c r="A32" s="1">
        <v>2700000</v>
      </c>
      <c r="B32" s="1">
        <v>0</v>
      </c>
      <c r="C32" s="1">
        <v>1245</v>
      </c>
      <c r="D32" s="1">
        <v>0.473172950313</v>
      </c>
      <c r="F32" s="1">
        <v>2700000</v>
      </c>
      <c r="G32" s="1">
        <v>0</v>
      </c>
      <c r="H32" s="1">
        <v>1381</v>
      </c>
      <c r="I32" s="1">
        <v>0.61506055186899999</v>
      </c>
      <c r="K32" s="1">
        <v>2700000</v>
      </c>
      <c r="L32" s="1">
        <v>0</v>
      </c>
      <c r="M32" s="1">
        <v>927</v>
      </c>
      <c r="N32" s="1">
        <v>0.52722400760499999</v>
      </c>
      <c r="P32" s="1">
        <v>2700000</v>
      </c>
      <c r="Q32" s="1">
        <v>0</v>
      </c>
      <c r="R32" s="1">
        <v>1342</v>
      </c>
      <c r="S32" s="1">
        <v>0.49793436820199999</v>
      </c>
      <c r="U32" s="1">
        <v>2700000</v>
      </c>
      <c r="V32" s="1">
        <v>0</v>
      </c>
      <c r="W32" s="1">
        <v>1155</v>
      </c>
      <c r="X32" s="1">
        <v>0.54648612033599997</v>
      </c>
      <c r="Y32" s="2"/>
    </row>
    <row r="33" spans="1:25" x14ac:dyDescent="0.2">
      <c r="A33" s="1">
        <v>2800000</v>
      </c>
      <c r="B33" s="1">
        <v>0</v>
      </c>
      <c r="C33" s="1">
        <v>635</v>
      </c>
      <c r="D33" s="1">
        <v>0.62679022593099998</v>
      </c>
      <c r="F33" s="1">
        <v>2800000</v>
      </c>
      <c r="G33" s="1">
        <v>0</v>
      </c>
      <c r="H33" s="1">
        <v>564</v>
      </c>
      <c r="I33" s="1">
        <v>0.59007839425300002</v>
      </c>
      <c r="K33" s="1">
        <v>2800000</v>
      </c>
      <c r="L33" s="1">
        <v>0</v>
      </c>
      <c r="M33" s="1">
        <v>707</v>
      </c>
      <c r="N33" s="1">
        <v>0.53098058793799996</v>
      </c>
      <c r="P33" s="1">
        <v>2800000</v>
      </c>
      <c r="Q33" s="1">
        <v>0</v>
      </c>
      <c r="R33" s="1">
        <v>929</v>
      </c>
      <c r="S33" s="1">
        <v>0.595139281282</v>
      </c>
      <c r="U33" s="1">
        <v>2800000</v>
      </c>
      <c r="V33" s="1">
        <v>0</v>
      </c>
      <c r="W33" s="1">
        <v>1035</v>
      </c>
      <c r="X33" s="1">
        <v>0.51048267405199999</v>
      </c>
      <c r="Y33" s="2"/>
    </row>
    <row r="34" spans="1:25" x14ac:dyDescent="0.2">
      <c r="A34" s="1">
        <v>2900000</v>
      </c>
      <c r="B34" s="1">
        <v>0</v>
      </c>
      <c r="C34" s="1">
        <v>913</v>
      </c>
      <c r="D34" s="1">
        <v>0.44749941627500001</v>
      </c>
      <c r="F34" s="1">
        <v>2900000</v>
      </c>
      <c r="G34" s="1">
        <v>0</v>
      </c>
      <c r="H34" s="1">
        <v>924</v>
      </c>
      <c r="I34" s="1">
        <v>0.57306926263299995</v>
      </c>
      <c r="K34" s="1">
        <v>2900000</v>
      </c>
      <c r="L34" s="1">
        <v>0</v>
      </c>
      <c r="M34" s="1">
        <v>819</v>
      </c>
      <c r="N34" s="1">
        <v>0.49750209626500003</v>
      </c>
      <c r="P34" s="1">
        <v>2900000</v>
      </c>
      <c r="Q34" s="1">
        <v>0</v>
      </c>
      <c r="R34" s="1">
        <v>919</v>
      </c>
      <c r="S34" s="1">
        <v>0.47628175917499999</v>
      </c>
      <c r="U34" s="1">
        <v>2900000</v>
      </c>
      <c r="V34" s="1">
        <v>0</v>
      </c>
      <c r="W34" s="1">
        <v>1154</v>
      </c>
      <c r="X34" s="1">
        <v>0.45210934789399998</v>
      </c>
      <c r="Y34" s="2"/>
    </row>
    <row r="35" spans="1:25" x14ac:dyDescent="0.2">
      <c r="A35" s="1">
        <v>3000000</v>
      </c>
      <c r="B35" s="1">
        <v>0</v>
      </c>
      <c r="C35" s="1">
        <v>1141</v>
      </c>
      <c r="D35" s="1">
        <v>0.49407924002800002</v>
      </c>
      <c r="F35" s="1">
        <v>3000000</v>
      </c>
      <c r="G35" s="1">
        <v>0</v>
      </c>
      <c r="H35" s="1">
        <v>906</v>
      </c>
      <c r="I35" s="1">
        <v>0.62209822865599995</v>
      </c>
      <c r="K35" s="1">
        <v>3000000</v>
      </c>
      <c r="L35" s="1">
        <v>0</v>
      </c>
      <c r="M35" s="1">
        <v>103</v>
      </c>
      <c r="N35" s="1">
        <v>0.63682695269400003</v>
      </c>
      <c r="P35" s="1">
        <v>3000000</v>
      </c>
      <c r="Q35" s="1">
        <v>0</v>
      </c>
      <c r="R35" s="1">
        <v>895</v>
      </c>
      <c r="S35" s="1">
        <v>0.56089366273499996</v>
      </c>
      <c r="U35" s="1">
        <v>3000000</v>
      </c>
      <c r="V35" s="1">
        <v>0</v>
      </c>
      <c r="W35" s="1">
        <v>826</v>
      </c>
      <c r="X35" s="1">
        <v>0.479977508532</v>
      </c>
      <c r="Y35" s="2"/>
    </row>
    <row r="36" spans="1:25" x14ac:dyDescent="0.2">
      <c r="A36" s="1">
        <v>3100000</v>
      </c>
      <c r="B36" s="1">
        <v>0</v>
      </c>
      <c r="C36" s="1">
        <v>921</v>
      </c>
      <c r="D36" s="1">
        <v>0.57611635009999995</v>
      </c>
      <c r="F36" s="1">
        <v>3100000</v>
      </c>
      <c r="G36" s="1">
        <v>0</v>
      </c>
      <c r="H36" s="1">
        <v>556</v>
      </c>
      <c r="I36" s="1">
        <v>0.61860815585499995</v>
      </c>
      <c r="K36" s="1">
        <v>3100000</v>
      </c>
      <c r="L36" s="1">
        <v>0</v>
      </c>
      <c r="M36" s="1">
        <v>706</v>
      </c>
      <c r="N36" s="1">
        <v>0.48751446201100002</v>
      </c>
      <c r="P36" s="1">
        <v>3100000</v>
      </c>
      <c r="Q36" s="1">
        <v>0</v>
      </c>
      <c r="R36" s="1">
        <v>1140</v>
      </c>
      <c r="S36" s="1">
        <v>0.53143564900399998</v>
      </c>
      <c r="U36" s="1">
        <v>3100000</v>
      </c>
      <c r="V36" s="1">
        <v>0</v>
      </c>
      <c r="W36" s="1">
        <v>322</v>
      </c>
      <c r="X36" s="1">
        <v>0.59926065139399998</v>
      </c>
      <c r="Y36" s="2"/>
    </row>
    <row r="37" spans="1:25" x14ac:dyDescent="0.2">
      <c r="A37" s="1">
        <v>3200000</v>
      </c>
      <c r="B37" s="1">
        <v>0</v>
      </c>
      <c r="C37" s="1">
        <v>1265</v>
      </c>
      <c r="D37" s="1">
        <v>0.49291676816500002</v>
      </c>
      <c r="F37" s="1">
        <v>3200000</v>
      </c>
      <c r="G37" s="1">
        <v>0</v>
      </c>
      <c r="H37" s="1">
        <v>530</v>
      </c>
      <c r="I37" s="1">
        <v>0.52490366849799996</v>
      </c>
      <c r="K37" s="1">
        <v>3200000</v>
      </c>
      <c r="L37" s="1">
        <v>0</v>
      </c>
      <c r="M37" s="1">
        <v>731</v>
      </c>
      <c r="N37" s="1">
        <v>0.49494488901299999</v>
      </c>
      <c r="P37" s="1">
        <v>3200000</v>
      </c>
      <c r="Q37" s="1">
        <v>0</v>
      </c>
      <c r="R37" s="1">
        <v>1372</v>
      </c>
      <c r="S37" s="1">
        <v>0.52905410689900001</v>
      </c>
      <c r="U37" s="1">
        <v>3200000</v>
      </c>
      <c r="V37" s="1">
        <v>0</v>
      </c>
      <c r="W37" s="1">
        <v>747</v>
      </c>
      <c r="X37" s="1">
        <v>0.49301579170299997</v>
      </c>
      <c r="Y37" s="2"/>
    </row>
    <row r="38" spans="1:25" x14ac:dyDescent="0.2">
      <c r="A38" s="1">
        <v>3300000</v>
      </c>
      <c r="B38" s="1">
        <v>0</v>
      </c>
      <c r="C38" s="1">
        <v>1490</v>
      </c>
      <c r="D38" s="1">
        <v>0.40975330057499998</v>
      </c>
      <c r="F38" s="1">
        <v>3300000</v>
      </c>
      <c r="G38" s="1">
        <v>0</v>
      </c>
      <c r="H38" s="1">
        <v>779</v>
      </c>
      <c r="I38" s="1">
        <v>0.56000915633199999</v>
      </c>
      <c r="K38" s="1">
        <v>3300000</v>
      </c>
      <c r="L38" s="1">
        <v>0</v>
      </c>
      <c r="M38" s="1">
        <v>1020</v>
      </c>
      <c r="N38" s="1">
        <v>0.47170722287099998</v>
      </c>
      <c r="P38" s="1">
        <v>3300000</v>
      </c>
      <c r="Q38" s="1">
        <v>0</v>
      </c>
      <c r="R38" s="1">
        <v>762</v>
      </c>
      <c r="S38" s="1">
        <v>0.62214829444999997</v>
      </c>
      <c r="U38" s="1">
        <v>3300000</v>
      </c>
      <c r="V38" s="1">
        <v>0</v>
      </c>
      <c r="W38" s="1">
        <v>367</v>
      </c>
      <c r="X38" s="1">
        <v>0.53043763539699995</v>
      </c>
      <c r="Y38" s="2"/>
    </row>
    <row r="39" spans="1:25" x14ac:dyDescent="0.2">
      <c r="A39" s="1">
        <v>3400000</v>
      </c>
      <c r="B39" s="1">
        <v>0</v>
      </c>
      <c r="C39" s="1">
        <v>1151</v>
      </c>
      <c r="D39" s="1">
        <v>0.46707929902</v>
      </c>
      <c r="F39" s="1">
        <v>3400000</v>
      </c>
      <c r="G39" s="1">
        <v>0</v>
      </c>
      <c r="H39" s="1">
        <v>276</v>
      </c>
      <c r="I39" s="1">
        <v>0.76594136723299999</v>
      </c>
      <c r="K39" s="1">
        <v>3400000</v>
      </c>
      <c r="L39" s="1">
        <v>0</v>
      </c>
      <c r="M39" s="1">
        <v>1684</v>
      </c>
      <c r="N39" s="1">
        <v>0.418477215209</v>
      </c>
      <c r="P39" s="1">
        <v>3400000</v>
      </c>
      <c r="Q39" s="1">
        <v>0</v>
      </c>
      <c r="R39" s="1">
        <v>594</v>
      </c>
      <c r="S39" s="1">
        <v>0.63229056515100002</v>
      </c>
      <c r="U39" s="1">
        <v>3400000</v>
      </c>
      <c r="V39" s="1">
        <v>0</v>
      </c>
      <c r="W39" s="1">
        <v>395</v>
      </c>
      <c r="X39" s="1">
        <v>0.49046725469500002</v>
      </c>
      <c r="Y39" s="2"/>
    </row>
    <row r="40" spans="1:25" x14ac:dyDescent="0.2">
      <c r="A40" s="1">
        <v>3500000</v>
      </c>
      <c r="B40" s="1">
        <v>0</v>
      </c>
      <c r="C40" s="1">
        <v>1469</v>
      </c>
      <c r="D40" s="1">
        <v>0.49186182520499999</v>
      </c>
      <c r="F40" s="1">
        <v>3500000</v>
      </c>
      <c r="G40" s="1">
        <v>0</v>
      </c>
      <c r="H40" s="1">
        <v>606</v>
      </c>
      <c r="I40" s="1">
        <v>0.61490393299599999</v>
      </c>
      <c r="K40" s="1">
        <v>3500000</v>
      </c>
      <c r="L40" s="1">
        <v>0</v>
      </c>
      <c r="M40" s="1">
        <v>940</v>
      </c>
      <c r="N40" s="1">
        <v>0.42587324905200002</v>
      </c>
      <c r="P40" s="1">
        <v>3500000</v>
      </c>
      <c r="Q40" s="1">
        <v>0</v>
      </c>
      <c r="R40" s="1">
        <v>1009</v>
      </c>
      <c r="S40" s="1">
        <v>0.51173063741699998</v>
      </c>
      <c r="U40" s="1">
        <v>3500000</v>
      </c>
      <c r="V40" s="1">
        <v>0</v>
      </c>
      <c r="W40" s="1">
        <v>406</v>
      </c>
      <c r="X40" s="1">
        <v>0.51652382643999994</v>
      </c>
      <c r="Y40" s="2"/>
    </row>
    <row r="41" spans="1:25" x14ac:dyDescent="0.2">
      <c r="A41" s="1">
        <v>3600000</v>
      </c>
      <c r="B41" s="1">
        <v>0</v>
      </c>
      <c r="C41" s="1">
        <v>805</v>
      </c>
      <c r="D41" s="1">
        <v>0.59991786925199997</v>
      </c>
      <c r="F41" s="1">
        <v>3600000</v>
      </c>
      <c r="G41" s="1">
        <v>0</v>
      </c>
      <c r="H41" s="1">
        <v>829</v>
      </c>
      <c r="I41" s="1">
        <v>0.59098222111800003</v>
      </c>
      <c r="K41" s="1">
        <v>3600000</v>
      </c>
      <c r="L41" s="1">
        <v>0</v>
      </c>
      <c r="M41" s="1">
        <v>1377</v>
      </c>
      <c r="N41" s="1">
        <v>0.44485703903899998</v>
      </c>
      <c r="P41" s="1">
        <v>3600000</v>
      </c>
      <c r="Q41" s="1">
        <v>0</v>
      </c>
      <c r="R41" s="1">
        <v>715</v>
      </c>
      <c r="S41" s="1">
        <v>0.52182205290799999</v>
      </c>
      <c r="U41" s="1">
        <v>3600000</v>
      </c>
      <c r="V41" s="1">
        <v>0</v>
      </c>
      <c r="W41" s="1">
        <v>289</v>
      </c>
      <c r="X41" s="1">
        <v>0.59136233304300001</v>
      </c>
      <c r="Y41" s="2"/>
    </row>
    <row r="42" spans="1:25" x14ac:dyDescent="0.2">
      <c r="A42" s="1">
        <v>3700000</v>
      </c>
      <c r="B42" s="1">
        <v>0</v>
      </c>
      <c r="C42" s="1">
        <v>1691</v>
      </c>
      <c r="D42" s="1">
        <v>0.49052506211300001</v>
      </c>
      <c r="F42" s="1">
        <v>3700000</v>
      </c>
      <c r="G42" s="1">
        <v>0</v>
      </c>
      <c r="H42" s="1">
        <v>1435</v>
      </c>
      <c r="I42" s="1">
        <v>0.48600429710900001</v>
      </c>
      <c r="K42" s="1">
        <v>3700000</v>
      </c>
      <c r="L42" s="1">
        <v>0</v>
      </c>
      <c r="M42" s="1">
        <v>1110</v>
      </c>
      <c r="N42" s="1">
        <v>0.52574161455199997</v>
      </c>
      <c r="P42" s="1">
        <v>3700000</v>
      </c>
      <c r="Q42" s="1">
        <v>0</v>
      </c>
      <c r="R42" s="1">
        <v>849</v>
      </c>
      <c r="S42" s="1">
        <v>0.52072325605900005</v>
      </c>
      <c r="U42" s="1">
        <v>3700000</v>
      </c>
      <c r="V42" s="1">
        <v>0</v>
      </c>
      <c r="W42" s="1">
        <v>246</v>
      </c>
      <c r="X42" s="1">
        <v>0.54014478819199996</v>
      </c>
      <c r="Y42" s="2"/>
    </row>
    <row r="43" spans="1:25" x14ac:dyDescent="0.2">
      <c r="A43" s="1">
        <v>3800000</v>
      </c>
      <c r="B43" s="1">
        <v>0</v>
      </c>
      <c r="C43" s="1">
        <v>1230</v>
      </c>
      <c r="D43" s="1">
        <v>0.58283287705300002</v>
      </c>
      <c r="F43" s="1">
        <v>3800000</v>
      </c>
      <c r="G43" s="1">
        <v>0</v>
      </c>
      <c r="H43" s="1">
        <v>1428</v>
      </c>
      <c r="I43" s="1">
        <v>0.50417574624700001</v>
      </c>
      <c r="K43" s="1">
        <v>3800000</v>
      </c>
      <c r="L43" s="1">
        <v>0</v>
      </c>
      <c r="M43" s="1">
        <v>1107</v>
      </c>
      <c r="N43" s="1">
        <v>0.52665226569099999</v>
      </c>
      <c r="P43" s="1">
        <v>3800000</v>
      </c>
      <c r="Q43" s="1">
        <v>0</v>
      </c>
      <c r="R43" s="1">
        <v>1580</v>
      </c>
      <c r="S43" s="1">
        <v>0.423974372579</v>
      </c>
      <c r="U43" s="1">
        <v>3800000</v>
      </c>
      <c r="V43" s="1">
        <v>0</v>
      </c>
      <c r="W43" s="1">
        <v>230</v>
      </c>
      <c r="X43" s="1">
        <v>0.52226032822299995</v>
      </c>
      <c r="Y43" s="2"/>
    </row>
    <row r="44" spans="1:25" x14ac:dyDescent="0.2">
      <c r="A44" s="1">
        <v>3900000</v>
      </c>
      <c r="B44" s="1">
        <v>0</v>
      </c>
      <c r="C44" s="1">
        <v>991</v>
      </c>
      <c r="D44" s="1">
        <v>0.58347108921900004</v>
      </c>
      <c r="F44" s="1">
        <v>3900000</v>
      </c>
      <c r="G44" s="1">
        <v>0</v>
      </c>
      <c r="H44" s="1">
        <v>1015</v>
      </c>
      <c r="I44" s="1">
        <v>0.493498253838</v>
      </c>
      <c r="K44" s="1">
        <v>3900000</v>
      </c>
      <c r="L44" s="1">
        <v>0</v>
      </c>
      <c r="M44" s="1">
        <v>633</v>
      </c>
      <c r="N44" s="1">
        <v>0.46174950936199999</v>
      </c>
      <c r="P44" s="1">
        <v>3900000</v>
      </c>
      <c r="Q44" s="1">
        <v>0</v>
      </c>
      <c r="R44" s="1">
        <v>1050</v>
      </c>
      <c r="S44" s="1">
        <v>0.52615277270600003</v>
      </c>
      <c r="U44" s="1">
        <v>3900000</v>
      </c>
      <c r="V44" s="1">
        <v>0</v>
      </c>
      <c r="W44" s="1">
        <v>421</v>
      </c>
      <c r="X44" s="1">
        <v>0.56446216429999996</v>
      </c>
      <c r="Y44" s="2"/>
    </row>
    <row r="45" spans="1:25" x14ac:dyDescent="0.2">
      <c r="A45" s="1">
        <v>4000000</v>
      </c>
      <c r="B45" s="1">
        <v>0</v>
      </c>
      <c r="C45" s="1">
        <v>1465</v>
      </c>
      <c r="D45" s="1">
        <v>0.49110277590899998</v>
      </c>
      <c r="F45" s="1">
        <v>4000000</v>
      </c>
      <c r="G45" s="1">
        <v>0</v>
      </c>
      <c r="H45" s="1">
        <v>1136</v>
      </c>
      <c r="I45" s="1">
        <v>0.48253022582900001</v>
      </c>
      <c r="K45" s="1">
        <v>4000000</v>
      </c>
      <c r="L45" s="1">
        <v>0</v>
      </c>
      <c r="M45" s="1">
        <v>945</v>
      </c>
      <c r="N45" s="1">
        <v>0.472517742731</v>
      </c>
      <c r="P45" s="1">
        <v>4000000</v>
      </c>
      <c r="Q45" s="1">
        <v>0</v>
      </c>
      <c r="R45" s="1">
        <v>1159</v>
      </c>
      <c r="S45" s="1">
        <v>0.48140706504199998</v>
      </c>
      <c r="U45" s="1">
        <v>4000000</v>
      </c>
      <c r="V45" s="1">
        <v>0</v>
      </c>
      <c r="W45" s="1">
        <v>643</v>
      </c>
      <c r="X45" s="1">
        <v>0.541195211392</v>
      </c>
      <c r="Y45" s="2"/>
    </row>
    <row r="46" spans="1:25" x14ac:dyDescent="0.2">
      <c r="A46" s="1">
        <v>4100000</v>
      </c>
      <c r="B46" s="1">
        <v>0</v>
      </c>
      <c r="C46" s="1">
        <v>957</v>
      </c>
      <c r="D46" s="1">
        <v>0.49108025580100001</v>
      </c>
      <c r="F46" s="1">
        <v>4100000</v>
      </c>
      <c r="G46" s="1">
        <v>0</v>
      </c>
      <c r="H46" s="1">
        <v>1480</v>
      </c>
      <c r="I46" s="1">
        <v>0.50864147808500004</v>
      </c>
      <c r="K46" s="1">
        <v>4100000</v>
      </c>
      <c r="L46" s="1">
        <v>0</v>
      </c>
      <c r="M46" s="1">
        <v>1290</v>
      </c>
      <c r="N46" s="1">
        <v>0.49189825197999998</v>
      </c>
      <c r="P46" s="1">
        <v>4100000</v>
      </c>
      <c r="Q46" s="1">
        <v>0</v>
      </c>
      <c r="R46" s="1">
        <v>773</v>
      </c>
      <c r="S46" s="1">
        <v>0.55682603206600001</v>
      </c>
      <c r="U46" s="1">
        <v>4100000</v>
      </c>
      <c r="V46" s="1">
        <v>0</v>
      </c>
      <c r="W46" s="1">
        <v>581</v>
      </c>
      <c r="X46" s="1">
        <v>0.66865687034999999</v>
      </c>
      <c r="Y46" s="2"/>
    </row>
    <row r="47" spans="1:25" x14ac:dyDescent="0.2">
      <c r="A47" s="1">
        <v>4200000</v>
      </c>
      <c r="B47" s="1">
        <v>0</v>
      </c>
      <c r="C47" s="1">
        <v>825</v>
      </c>
      <c r="D47" s="1">
        <v>0.54681195545799999</v>
      </c>
      <c r="F47" s="1">
        <v>4200000</v>
      </c>
      <c r="G47" s="1">
        <v>0</v>
      </c>
      <c r="H47" s="1">
        <v>840</v>
      </c>
      <c r="I47" s="1">
        <v>0.53174347826599999</v>
      </c>
      <c r="K47" s="1">
        <v>4200000</v>
      </c>
      <c r="L47" s="1">
        <v>0</v>
      </c>
      <c r="M47" s="1">
        <v>1073</v>
      </c>
      <c r="N47" s="1">
        <v>0.49976961070600001</v>
      </c>
      <c r="P47" s="1">
        <v>4200000</v>
      </c>
      <c r="Q47" s="1">
        <v>0</v>
      </c>
      <c r="R47" s="1">
        <v>1149</v>
      </c>
      <c r="S47" s="1">
        <v>0.46870011836499997</v>
      </c>
      <c r="U47" s="1">
        <v>4200000</v>
      </c>
      <c r="V47" s="1">
        <v>0</v>
      </c>
      <c r="W47" s="1">
        <v>544</v>
      </c>
      <c r="X47" s="1">
        <v>0.56149062492299995</v>
      </c>
      <c r="Y47" s="2"/>
    </row>
    <row r="48" spans="1:25" x14ac:dyDescent="0.2">
      <c r="A48" s="1">
        <v>4300000</v>
      </c>
      <c r="B48" s="1">
        <v>0</v>
      </c>
      <c r="C48" s="1">
        <v>654</v>
      </c>
      <c r="D48" s="1">
        <v>0.47117564759000002</v>
      </c>
      <c r="F48" s="1">
        <v>4300000</v>
      </c>
      <c r="G48" s="1">
        <v>0</v>
      </c>
      <c r="H48" s="1">
        <v>1575</v>
      </c>
      <c r="I48" s="1">
        <v>0.481717304056</v>
      </c>
      <c r="K48" s="1">
        <v>4300000</v>
      </c>
      <c r="L48" s="1">
        <v>0</v>
      </c>
      <c r="M48" s="1">
        <v>1396</v>
      </c>
      <c r="N48" s="1">
        <v>0.52285364642499998</v>
      </c>
      <c r="P48" s="1">
        <v>4300000</v>
      </c>
      <c r="Q48" s="1">
        <v>0</v>
      </c>
      <c r="R48" s="1">
        <v>1829</v>
      </c>
      <c r="S48" s="1">
        <v>0.45336262916499998</v>
      </c>
      <c r="U48" s="1">
        <v>4300000</v>
      </c>
      <c r="V48" s="1">
        <v>0</v>
      </c>
      <c r="W48" s="1">
        <v>618</v>
      </c>
      <c r="X48" s="1">
        <v>0.65209940498100005</v>
      </c>
      <c r="Y48" s="2"/>
    </row>
    <row r="49" spans="1:25" x14ac:dyDescent="0.2">
      <c r="A49" s="1">
        <v>4400000</v>
      </c>
      <c r="B49" s="1">
        <v>0</v>
      </c>
      <c r="C49" s="1">
        <v>705</v>
      </c>
      <c r="D49" s="1">
        <v>0.586613132235</v>
      </c>
      <c r="F49" s="1">
        <v>4400000</v>
      </c>
      <c r="G49" s="1">
        <v>0</v>
      </c>
      <c r="H49" s="1">
        <v>1633</v>
      </c>
      <c r="I49" s="1">
        <v>0.44778291316399998</v>
      </c>
      <c r="K49" s="1">
        <v>4400000</v>
      </c>
      <c r="L49" s="1">
        <v>0</v>
      </c>
      <c r="M49" s="1">
        <v>1143</v>
      </c>
      <c r="N49" s="1">
        <v>0.48678714785600002</v>
      </c>
      <c r="P49" s="1">
        <v>4400000</v>
      </c>
      <c r="Q49" s="1">
        <v>0</v>
      </c>
      <c r="R49" s="1">
        <v>817</v>
      </c>
      <c r="S49" s="1">
        <v>0.52949487928100003</v>
      </c>
      <c r="U49" s="1">
        <v>4400000</v>
      </c>
      <c r="V49" s="1">
        <v>0</v>
      </c>
      <c r="W49" s="1">
        <v>910</v>
      </c>
      <c r="X49" s="1">
        <v>0.529285805803</v>
      </c>
      <c r="Y49" s="2"/>
    </row>
    <row r="50" spans="1:25" x14ac:dyDescent="0.2">
      <c r="A50" s="1">
        <v>4500000</v>
      </c>
      <c r="B50" s="1">
        <v>0</v>
      </c>
      <c r="C50" s="1">
        <v>1065</v>
      </c>
      <c r="D50" s="1">
        <v>0.498595679194</v>
      </c>
      <c r="F50" s="1">
        <v>4500000</v>
      </c>
      <c r="G50" s="1">
        <v>0</v>
      </c>
      <c r="H50" s="1">
        <v>1117</v>
      </c>
      <c r="I50" s="1">
        <v>0.53096708748099997</v>
      </c>
      <c r="K50" s="1">
        <v>4500000</v>
      </c>
      <c r="L50" s="1">
        <v>0</v>
      </c>
      <c r="M50" s="1">
        <v>1567</v>
      </c>
      <c r="N50" s="1">
        <v>0.431927870105</v>
      </c>
      <c r="P50" s="1">
        <v>4500000</v>
      </c>
      <c r="Q50" s="1">
        <v>0</v>
      </c>
      <c r="R50" s="1">
        <v>723</v>
      </c>
      <c r="S50" s="1">
        <v>0.60989984127600005</v>
      </c>
      <c r="U50" s="1">
        <v>4500000</v>
      </c>
      <c r="V50" s="1">
        <v>0</v>
      </c>
      <c r="W50" s="1">
        <v>1002</v>
      </c>
      <c r="X50" s="1">
        <v>0.54825289717299996</v>
      </c>
      <c r="Y50" s="2"/>
    </row>
    <row r="51" spans="1:25" x14ac:dyDescent="0.2">
      <c r="A51" s="1">
        <v>4600000</v>
      </c>
      <c r="B51" s="1">
        <v>0</v>
      </c>
      <c r="C51" s="1">
        <v>1066</v>
      </c>
      <c r="D51" s="1">
        <v>0.57088718301300001</v>
      </c>
      <c r="F51" s="1">
        <v>4600000</v>
      </c>
      <c r="G51" s="1">
        <v>0</v>
      </c>
      <c r="H51" s="1">
        <v>883</v>
      </c>
      <c r="I51" s="1">
        <v>0.56816023301499996</v>
      </c>
      <c r="K51" s="1">
        <v>4600000</v>
      </c>
      <c r="L51" s="1">
        <v>0</v>
      </c>
      <c r="M51" s="1">
        <v>1339</v>
      </c>
      <c r="N51" s="1">
        <v>0.49414619851699998</v>
      </c>
      <c r="P51" s="1">
        <v>4600000</v>
      </c>
      <c r="Q51" s="1">
        <v>0</v>
      </c>
      <c r="R51" s="1">
        <v>630</v>
      </c>
      <c r="S51" s="1">
        <v>0.68235127330599998</v>
      </c>
      <c r="U51" s="1">
        <v>4600000</v>
      </c>
      <c r="V51" s="1">
        <v>0</v>
      </c>
      <c r="W51" s="1">
        <v>763</v>
      </c>
      <c r="X51" s="1">
        <v>0.52302268772600002</v>
      </c>
      <c r="Y51" s="2"/>
    </row>
    <row r="52" spans="1:25" x14ac:dyDescent="0.2">
      <c r="A52" s="1">
        <v>4700000</v>
      </c>
      <c r="B52" s="1">
        <v>0</v>
      </c>
      <c r="C52" s="1">
        <v>835</v>
      </c>
      <c r="D52" s="1">
        <v>0.55957059780999996</v>
      </c>
      <c r="F52" s="1">
        <v>4700000</v>
      </c>
      <c r="G52" s="1">
        <v>0</v>
      </c>
      <c r="H52" s="1">
        <v>1691</v>
      </c>
      <c r="I52" s="1">
        <v>0.46272754457300003</v>
      </c>
      <c r="K52" s="1">
        <v>4700000</v>
      </c>
      <c r="L52" s="1">
        <v>0</v>
      </c>
      <c r="M52" s="1">
        <v>841</v>
      </c>
      <c r="N52" s="1">
        <v>0.57693992237799996</v>
      </c>
      <c r="P52" s="1">
        <v>4700000</v>
      </c>
      <c r="Q52" s="1">
        <v>0</v>
      </c>
      <c r="R52" s="1">
        <v>712</v>
      </c>
      <c r="S52" s="1">
        <v>0.51979838296600001</v>
      </c>
      <c r="U52" s="1">
        <v>4700000</v>
      </c>
      <c r="V52" s="1">
        <v>0</v>
      </c>
      <c r="W52" s="1">
        <v>475</v>
      </c>
      <c r="X52" s="1">
        <v>0.60709212419299996</v>
      </c>
      <c r="Y52" s="2"/>
    </row>
    <row r="53" spans="1:25" x14ac:dyDescent="0.2">
      <c r="A53" s="1">
        <v>4800000</v>
      </c>
      <c r="B53" s="1">
        <v>0</v>
      </c>
      <c r="C53" s="1">
        <v>1004</v>
      </c>
      <c r="D53" s="1">
        <v>0.45196785217300001</v>
      </c>
      <c r="F53" s="1">
        <v>4800000</v>
      </c>
      <c r="G53" s="1">
        <v>0</v>
      </c>
      <c r="H53" s="1">
        <v>1180</v>
      </c>
      <c r="I53" s="1">
        <v>0.50397614527699997</v>
      </c>
      <c r="K53" s="1">
        <v>4800000</v>
      </c>
      <c r="L53" s="1">
        <v>0</v>
      </c>
      <c r="M53" s="1">
        <v>492</v>
      </c>
      <c r="N53" s="1">
        <v>0.61638986919799998</v>
      </c>
      <c r="P53" s="1">
        <v>4800000</v>
      </c>
      <c r="Q53" s="1">
        <v>0</v>
      </c>
      <c r="R53" s="1">
        <v>871</v>
      </c>
      <c r="S53" s="1">
        <v>0.56397450593700005</v>
      </c>
      <c r="U53" s="1">
        <v>4800000</v>
      </c>
      <c r="V53" s="1">
        <v>0</v>
      </c>
      <c r="W53" s="1">
        <v>927</v>
      </c>
      <c r="X53" s="1">
        <v>0.49465195545599999</v>
      </c>
      <c r="Y53" s="2"/>
    </row>
    <row r="54" spans="1:25" x14ac:dyDescent="0.2">
      <c r="A54" s="1">
        <v>4900000</v>
      </c>
      <c r="B54" s="1">
        <v>0</v>
      </c>
      <c r="C54" s="1">
        <v>1142</v>
      </c>
      <c r="D54" s="1">
        <v>0.42265718713799999</v>
      </c>
      <c r="F54" s="1">
        <v>4900000</v>
      </c>
      <c r="G54" s="1">
        <v>0</v>
      </c>
      <c r="H54" s="1">
        <v>1300</v>
      </c>
      <c r="I54" s="1">
        <v>0.57318776348599998</v>
      </c>
      <c r="K54" s="1">
        <v>4900000</v>
      </c>
      <c r="L54" s="1">
        <v>0</v>
      </c>
      <c r="M54" s="1">
        <v>1150</v>
      </c>
      <c r="N54" s="1">
        <v>0.43861283143200003</v>
      </c>
      <c r="P54" s="1">
        <v>4900000</v>
      </c>
      <c r="Q54" s="1">
        <v>0</v>
      </c>
      <c r="R54" s="1">
        <v>702</v>
      </c>
      <c r="S54" s="1">
        <v>0.54765158069999997</v>
      </c>
      <c r="U54" s="1">
        <v>4900000</v>
      </c>
      <c r="V54" s="1">
        <v>0</v>
      </c>
      <c r="W54" s="1">
        <v>668</v>
      </c>
      <c r="X54" s="1">
        <v>0.53417983232699995</v>
      </c>
      <c r="Y54" s="2"/>
    </row>
    <row r="55" spans="1:25" x14ac:dyDescent="0.2">
      <c r="A55" s="1">
        <v>5000000</v>
      </c>
      <c r="B55" s="1">
        <v>0</v>
      </c>
      <c r="C55" s="1">
        <v>941</v>
      </c>
      <c r="D55" s="1">
        <v>0.54081068634499996</v>
      </c>
      <c r="F55" s="1">
        <v>5000000</v>
      </c>
      <c r="G55" s="1">
        <v>0</v>
      </c>
      <c r="H55" s="1">
        <v>1267</v>
      </c>
      <c r="I55" s="1">
        <v>0.51470389897400004</v>
      </c>
      <c r="K55" s="1">
        <v>5000000</v>
      </c>
      <c r="L55" s="1">
        <v>0</v>
      </c>
      <c r="M55" s="1">
        <v>952</v>
      </c>
      <c r="N55" s="1">
        <v>0.49043688636100002</v>
      </c>
      <c r="P55" s="1">
        <v>5000000</v>
      </c>
      <c r="Q55" s="1">
        <v>0</v>
      </c>
      <c r="R55" s="1">
        <v>1067</v>
      </c>
      <c r="S55" s="1">
        <v>0.53173778613599998</v>
      </c>
      <c r="U55" s="1">
        <v>5000000</v>
      </c>
      <c r="V55" s="1">
        <v>0</v>
      </c>
      <c r="W55" s="1">
        <v>833</v>
      </c>
      <c r="X55" s="1">
        <v>0.52854242667399998</v>
      </c>
      <c r="Y55" s="2"/>
    </row>
    <row r="56" spans="1:25" x14ac:dyDescent="0.2">
      <c r="A56" s="1">
        <v>5100000</v>
      </c>
      <c r="B56" s="1">
        <v>0</v>
      </c>
      <c r="C56" s="1">
        <v>1738</v>
      </c>
      <c r="D56" s="1">
        <v>0.43425936230200002</v>
      </c>
      <c r="F56" s="1">
        <v>5100000</v>
      </c>
      <c r="G56" s="1">
        <v>0</v>
      </c>
      <c r="H56" s="1">
        <v>951</v>
      </c>
      <c r="I56" s="1">
        <v>0.56452099107999998</v>
      </c>
      <c r="K56" s="1">
        <v>5100000</v>
      </c>
      <c r="L56" s="1">
        <v>0</v>
      </c>
      <c r="M56" s="1">
        <v>1028</v>
      </c>
      <c r="N56" s="1">
        <v>0.504792008874</v>
      </c>
      <c r="P56" s="1">
        <v>5100000</v>
      </c>
      <c r="Q56" s="1">
        <v>0</v>
      </c>
      <c r="R56" s="1">
        <v>1305</v>
      </c>
      <c r="S56" s="1">
        <v>0.46710527515599998</v>
      </c>
      <c r="U56" s="1">
        <v>5100000</v>
      </c>
      <c r="V56" s="1">
        <v>0</v>
      </c>
      <c r="W56" s="1">
        <v>1244</v>
      </c>
      <c r="X56" s="1">
        <v>0.46181646870300003</v>
      </c>
      <c r="Y56" s="2"/>
    </row>
    <row r="57" spans="1:25" x14ac:dyDescent="0.2">
      <c r="A57" s="1">
        <v>5200000</v>
      </c>
      <c r="B57" s="1">
        <v>0</v>
      </c>
      <c r="C57" s="1">
        <v>1773</v>
      </c>
      <c r="D57" s="1">
        <v>0.43240318995900001</v>
      </c>
      <c r="F57" s="1">
        <v>5200000</v>
      </c>
      <c r="G57" s="1">
        <v>0</v>
      </c>
      <c r="H57" s="1">
        <v>1484</v>
      </c>
      <c r="I57" s="1">
        <v>0.51835140882599995</v>
      </c>
      <c r="K57" s="1">
        <v>5200000</v>
      </c>
      <c r="L57" s="1">
        <v>0</v>
      </c>
      <c r="M57" s="1">
        <v>1111</v>
      </c>
      <c r="N57" s="1">
        <v>0.59623514310000003</v>
      </c>
      <c r="P57" s="1">
        <v>5200000</v>
      </c>
      <c r="Q57" s="1">
        <v>0</v>
      </c>
      <c r="R57" s="1">
        <v>1207</v>
      </c>
      <c r="S57" s="1">
        <v>0.48037636196400002</v>
      </c>
      <c r="U57" s="1">
        <v>5200000</v>
      </c>
      <c r="V57" s="1">
        <v>0</v>
      </c>
      <c r="W57" s="1">
        <v>1157</v>
      </c>
      <c r="X57" s="1">
        <v>0.50670436836800004</v>
      </c>
      <c r="Y57" s="2"/>
    </row>
    <row r="58" spans="1:25" x14ac:dyDescent="0.2">
      <c r="A58" s="1">
        <v>5300000</v>
      </c>
      <c r="B58" s="1">
        <v>0</v>
      </c>
      <c r="C58" s="1">
        <v>1809</v>
      </c>
      <c r="D58" s="1">
        <v>0.40703379300499998</v>
      </c>
      <c r="F58" s="1">
        <v>5300000</v>
      </c>
      <c r="G58" s="1">
        <v>0</v>
      </c>
      <c r="H58" s="1">
        <v>1305</v>
      </c>
      <c r="I58" s="1">
        <v>0.52155510888400003</v>
      </c>
      <c r="K58" s="1">
        <v>5300000</v>
      </c>
      <c r="L58" s="1">
        <v>0</v>
      </c>
      <c r="M58" s="1">
        <v>920</v>
      </c>
      <c r="N58" s="1">
        <v>0.580068227986</v>
      </c>
      <c r="P58" s="1">
        <v>5300000</v>
      </c>
      <c r="Q58" s="1">
        <v>0</v>
      </c>
      <c r="R58" s="1">
        <v>695</v>
      </c>
      <c r="S58" s="1">
        <v>0.56496939039899996</v>
      </c>
      <c r="U58" s="1">
        <v>5300000</v>
      </c>
      <c r="V58" s="1">
        <v>0</v>
      </c>
      <c r="W58" s="1">
        <v>821</v>
      </c>
      <c r="X58" s="1">
        <v>0.49575051626</v>
      </c>
      <c r="Y58" s="2"/>
    </row>
    <row r="59" spans="1:25" x14ac:dyDescent="0.2">
      <c r="A59" s="1">
        <v>5400000</v>
      </c>
      <c r="B59" s="1">
        <v>0</v>
      </c>
      <c r="C59" s="1">
        <v>905</v>
      </c>
      <c r="D59" s="1">
        <v>0.59794821595000003</v>
      </c>
      <c r="F59" s="1">
        <v>5400000</v>
      </c>
      <c r="G59" s="1">
        <v>0</v>
      </c>
      <c r="H59" s="1">
        <v>703</v>
      </c>
      <c r="I59" s="1">
        <v>0.57860909399299998</v>
      </c>
      <c r="K59" s="1">
        <v>5400000</v>
      </c>
      <c r="L59" s="1">
        <v>0</v>
      </c>
      <c r="M59" s="1">
        <v>682</v>
      </c>
      <c r="N59" s="1">
        <v>0.594994856091</v>
      </c>
      <c r="P59" s="1">
        <v>5400000</v>
      </c>
      <c r="Q59" s="1">
        <v>0</v>
      </c>
      <c r="R59" s="1">
        <v>887</v>
      </c>
      <c r="S59" s="1">
        <v>0.49450555860399997</v>
      </c>
      <c r="U59" s="1">
        <v>5400000</v>
      </c>
      <c r="V59" s="1">
        <v>0</v>
      </c>
      <c r="W59" s="1">
        <v>888</v>
      </c>
      <c r="X59" s="1">
        <v>0.53029069977900001</v>
      </c>
      <c r="Y59" s="2"/>
    </row>
    <row r="60" spans="1:25" x14ac:dyDescent="0.2">
      <c r="A60" s="1">
        <v>5500000</v>
      </c>
      <c r="B60" s="1">
        <v>0</v>
      </c>
      <c r="C60" s="1">
        <v>1560</v>
      </c>
      <c r="D60" s="1">
        <v>0.481565568517</v>
      </c>
      <c r="F60" s="1">
        <v>5500000</v>
      </c>
      <c r="G60" s="1">
        <v>0</v>
      </c>
      <c r="H60" s="1">
        <v>849</v>
      </c>
      <c r="I60" s="1">
        <v>0.50299837437299999</v>
      </c>
      <c r="K60" s="1">
        <v>5500000</v>
      </c>
      <c r="L60" s="1">
        <v>0</v>
      </c>
      <c r="M60" s="1">
        <v>614</v>
      </c>
      <c r="N60" s="1">
        <v>0.53568741655399998</v>
      </c>
      <c r="P60" s="1">
        <v>5500000</v>
      </c>
      <c r="Q60" s="1">
        <v>0</v>
      </c>
      <c r="R60" s="1">
        <v>1068</v>
      </c>
      <c r="S60" s="1">
        <v>0.44931419086800001</v>
      </c>
      <c r="U60" s="1">
        <v>5500000</v>
      </c>
      <c r="V60" s="1">
        <v>0</v>
      </c>
      <c r="W60" s="1">
        <v>797</v>
      </c>
      <c r="X60" s="1">
        <v>0.65264945737799995</v>
      </c>
      <c r="Y60" s="2"/>
    </row>
    <row r="61" spans="1:25" x14ac:dyDescent="0.2">
      <c r="A61" s="1">
        <v>5600000</v>
      </c>
      <c r="B61" s="1">
        <v>0</v>
      </c>
      <c r="C61" s="1">
        <v>1474</v>
      </c>
      <c r="D61" s="1">
        <v>0.51983371780800003</v>
      </c>
      <c r="F61" s="1">
        <v>5600000</v>
      </c>
      <c r="G61" s="1">
        <v>0</v>
      </c>
      <c r="H61" s="1">
        <v>751</v>
      </c>
      <c r="I61" s="1">
        <v>0.57269490917099997</v>
      </c>
      <c r="K61" s="1">
        <v>5600000</v>
      </c>
      <c r="L61" s="1">
        <v>0</v>
      </c>
      <c r="M61" s="1">
        <v>373</v>
      </c>
      <c r="N61" s="1">
        <v>0.67239129713199997</v>
      </c>
      <c r="P61" s="1">
        <v>5600000</v>
      </c>
      <c r="Q61" s="1">
        <v>0</v>
      </c>
      <c r="R61" s="1">
        <v>1103</v>
      </c>
      <c r="S61" s="1">
        <v>0.54790921716200003</v>
      </c>
      <c r="U61" s="1">
        <v>5600000</v>
      </c>
      <c r="V61" s="1">
        <v>0</v>
      </c>
      <c r="W61" s="1">
        <v>480</v>
      </c>
      <c r="X61" s="1">
        <v>0.66844759220100003</v>
      </c>
      <c r="Y61" s="2"/>
    </row>
    <row r="62" spans="1:25" x14ac:dyDescent="0.2">
      <c r="A62" s="1">
        <v>5700000</v>
      </c>
      <c r="B62" s="1">
        <v>0</v>
      </c>
      <c r="C62" s="1">
        <v>591</v>
      </c>
      <c r="D62" s="1">
        <v>0.65320875248400001</v>
      </c>
      <c r="F62" s="1">
        <v>5700000</v>
      </c>
      <c r="G62" s="1">
        <v>0</v>
      </c>
      <c r="H62" s="1">
        <v>1112</v>
      </c>
      <c r="I62" s="1">
        <v>0.47737498478200002</v>
      </c>
      <c r="K62" s="1">
        <v>5700000</v>
      </c>
      <c r="L62" s="1">
        <v>0</v>
      </c>
      <c r="M62" s="1">
        <v>1009</v>
      </c>
      <c r="N62" s="1">
        <v>0.48378125572800001</v>
      </c>
      <c r="P62" s="1">
        <v>5700000</v>
      </c>
      <c r="Q62" s="1">
        <v>0</v>
      </c>
      <c r="R62" s="1">
        <v>1210</v>
      </c>
      <c r="S62" s="1">
        <v>0.44220738218700001</v>
      </c>
      <c r="U62" s="1">
        <v>5700000</v>
      </c>
      <c r="V62" s="1">
        <v>0</v>
      </c>
      <c r="W62" s="1">
        <v>451</v>
      </c>
      <c r="X62" s="1">
        <v>0.86899453303499996</v>
      </c>
      <c r="Y62" s="2"/>
    </row>
    <row r="63" spans="1:25" x14ac:dyDescent="0.2">
      <c r="A63" s="1">
        <v>5800000</v>
      </c>
      <c r="B63" s="1">
        <v>0</v>
      </c>
      <c r="C63" s="1">
        <v>1295</v>
      </c>
      <c r="D63" s="1">
        <v>0.53152321030500005</v>
      </c>
      <c r="F63" s="1">
        <v>5800000</v>
      </c>
      <c r="G63" s="1">
        <v>0</v>
      </c>
      <c r="H63" s="1">
        <v>854</v>
      </c>
      <c r="I63" s="1">
        <v>0.52673596196399997</v>
      </c>
      <c r="K63" s="1">
        <v>5800000</v>
      </c>
      <c r="L63" s="1">
        <v>0</v>
      </c>
      <c r="M63" s="1">
        <v>1003</v>
      </c>
      <c r="N63" s="1">
        <v>0.48223576527000001</v>
      </c>
      <c r="P63" s="1">
        <v>5800000</v>
      </c>
      <c r="Q63" s="1">
        <v>0</v>
      </c>
      <c r="R63" s="1">
        <v>1560</v>
      </c>
      <c r="S63" s="1">
        <v>0.46042207587900003</v>
      </c>
      <c r="U63" s="1">
        <v>5800000</v>
      </c>
      <c r="V63" s="1">
        <v>0</v>
      </c>
      <c r="W63" s="1">
        <v>571</v>
      </c>
      <c r="X63" s="1">
        <v>0.78307384898099996</v>
      </c>
      <c r="Y63" s="2"/>
    </row>
    <row r="64" spans="1:25" x14ac:dyDescent="0.2">
      <c r="A64" s="1">
        <v>5900000</v>
      </c>
      <c r="B64" s="1">
        <v>0</v>
      </c>
      <c r="C64" s="1">
        <v>1215</v>
      </c>
      <c r="D64" s="1">
        <v>0.47664595141100002</v>
      </c>
      <c r="F64" s="1">
        <v>5900000</v>
      </c>
      <c r="G64" s="1">
        <v>0</v>
      </c>
      <c r="H64" s="1">
        <v>1220</v>
      </c>
      <c r="I64" s="1">
        <v>0.458503472982</v>
      </c>
      <c r="K64" s="1">
        <v>5900000</v>
      </c>
      <c r="L64" s="1">
        <v>0</v>
      </c>
      <c r="M64" s="1">
        <v>962</v>
      </c>
      <c r="N64" s="1">
        <v>0.48364128808099999</v>
      </c>
      <c r="P64" s="1">
        <v>5900000</v>
      </c>
      <c r="Q64" s="1">
        <v>0</v>
      </c>
      <c r="R64" s="1">
        <v>1804</v>
      </c>
      <c r="S64" s="1">
        <v>0.49109615143399998</v>
      </c>
      <c r="U64" s="1">
        <v>5900000</v>
      </c>
      <c r="V64" s="1">
        <v>0</v>
      </c>
      <c r="W64" s="1">
        <v>275</v>
      </c>
      <c r="X64" s="1">
        <v>0.96070048449900003</v>
      </c>
      <c r="Y64" s="2"/>
    </row>
    <row r="65" spans="1:25" x14ac:dyDescent="0.2">
      <c r="A65" s="1">
        <v>6000000</v>
      </c>
      <c r="B65" s="1">
        <v>0</v>
      </c>
      <c r="C65" s="1">
        <v>1451</v>
      </c>
      <c r="D65" s="1">
        <v>0.44378783832099999</v>
      </c>
      <c r="F65" s="1">
        <v>6000000</v>
      </c>
      <c r="G65" s="1">
        <v>0</v>
      </c>
      <c r="H65" s="1">
        <v>1102</v>
      </c>
      <c r="I65" s="1">
        <v>0.51688328644500003</v>
      </c>
      <c r="K65" s="1">
        <v>6000000</v>
      </c>
      <c r="L65" s="1">
        <v>0</v>
      </c>
      <c r="M65" s="1">
        <v>452</v>
      </c>
      <c r="N65" s="1">
        <v>0.60662953607400005</v>
      </c>
      <c r="P65" s="1">
        <v>6000000</v>
      </c>
      <c r="Q65" s="1">
        <v>0</v>
      </c>
      <c r="R65" s="1">
        <v>1187</v>
      </c>
      <c r="S65" s="1">
        <v>0.50510304127399996</v>
      </c>
      <c r="U65" s="1">
        <v>6000000</v>
      </c>
      <c r="V65" s="1">
        <v>0</v>
      </c>
      <c r="W65" s="1">
        <v>455</v>
      </c>
      <c r="X65" s="1">
        <v>0.79663075158300001</v>
      </c>
      <c r="Y65" s="2"/>
    </row>
    <row r="66" spans="1:25" x14ac:dyDescent="0.2">
      <c r="A66" s="1">
        <v>6100000</v>
      </c>
      <c r="B66" s="1">
        <v>0</v>
      </c>
      <c r="C66" s="1">
        <v>1259</v>
      </c>
      <c r="D66" s="1">
        <v>0.545511173706</v>
      </c>
      <c r="F66" s="1">
        <v>6100000</v>
      </c>
      <c r="G66" s="1">
        <v>0</v>
      </c>
      <c r="H66" s="1">
        <v>1284</v>
      </c>
      <c r="I66" s="1">
        <v>0.445882675246</v>
      </c>
      <c r="K66" s="1">
        <v>6100000</v>
      </c>
      <c r="L66" s="1">
        <v>0</v>
      </c>
      <c r="M66" s="1">
        <v>1126</v>
      </c>
      <c r="N66" s="1">
        <v>0.51896862900700003</v>
      </c>
      <c r="P66" s="1">
        <v>6100000</v>
      </c>
      <c r="Q66" s="1">
        <v>0</v>
      </c>
      <c r="R66" s="1">
        <v>1421</v>
      </c>
      <c r="S66" s="1">
        <v>0.43530601847799999</v>
      </c>
      <c r="U66" s="1">
        <v>6100000</v>
      </c>
      <c r="V66" s="1">
        <v>0</v>
      </c>
      <c r="W66" s="1">
        <v>389</v>
      </c>
      <c r="X66" s="1">
        <v>0.68645371484499995</v>
      </c>
      <c r="Y66" s="2"/>
    </row>
    <row r="67" spans="1:25" x14ac:dyDescent="0.2">
      <c r="A67" s="1">
        <v>6200000</v>
      </c>
      <c r="B67" s="1">
        <v>0</v>
      </c>
      <c r="C67" s="1">
        <v>904</v>
      </c>
      <c r="D67" s="1">
        <v>0.56545284315800004</v>
      </c>
      <c r="F67" s="1">
        <v>6200000</v>
      </c>
      <c r="G67" s="1">
        <v>0</v>
      </c>
      <c r="H67" s="1">
        <v>840</v>
      </c>
      <c r="I67" s="1">
        <v>0.49136641820100002</v>
      </c>
      <c r="K67" s="1">
        <v>6200000</v>
      </c>
      <c r="L67" s="1">
        <v>0</v>
      </c>
      <c r="M67" s="1">
        <v>678</v>
      </c>
      <c r="N67" s="1">
        <v>0.50666628008699999</v>
      </c>
      <c r="P67" s="1">
        <v>6200000</v>
      </c>
      <c r="Q67" s="1">
        <v>0</v>
      </c>
      <c r="R67" s="1">
        <v>1505</v>
      </c>
      <c r="S67" s="1">
        <v>0.486620721177</v>
      </c>
      <c r="U67" s="1">
        <v>6200000</v>
      </c>
      <c r="V67" s="1">
        <v>0</v>
      </c>
      <c r="W67" s="1">
        <v>381</v>
      </c>
      <c r="X67" s="1">
        <v>0.60093914801600001</v>
      </c>
      <c r="Y67" s="2"/>
    </row>
    <row r="68" spans="1:25" x14ac:dyDescent="0.2">
      <c r="A68" s="1">
        <v>6300000</v>
      </c>
      <c r="B68" s="1">
        <v>0</v>
      </c>
      <c r="C68" s="1">
        <v>1115</v>
      </c>
      <c r="D68" s="1">
        <v>0.48235857492799999</v>
      </c>
      <c r="F68" s="1">
        <v>6300000</v>
      </c>
      <c r="G68" s="1">
        <v>0</v>
      </c>
      <c r="H68" s="1">
        <v>1175</v>
      </c>
      <c r="I68" s="1">
        <v>0.45633802650999999</v>
      </c>
      <c r="K68" s="1">
        <v>6300000</v>
      </c>
      <c r="L68" s="1">
        <v>0</v>
      </c>
      <c r="M68" s="1">
        <v>1411</v>
      </c>
      <c r="N68" s="1">
        <v>0.45015450925900002</v>
      </c>
      <c r="P68" s="1">
        <v>6300000</v>
      </c>
      <c r="Q68" s="1">
        <v>0</v>
      </c>
      <c r="R68" s="1">
        <v>969</v>
      </c>
      <c r="S68" s="1">
        <v>0.45640000390000002</v>
      </c>
      <c r="U68" s="1">
        <v>6300000</v>
      </c>
      <c r="V68" s="1">
        <v>0</v>
      </c>
      <c r="W68" s="1">
        <v>329</v>
      </c>
      <c r="X68" s="1">
        <v>0.61471533182299998</v>
      </c>
      <c r="Y68" s="2"/>
    </row>
    <row r="69" spans="1:25" x14ac:dyDescent="0.2">
      <c r="A69" s="1">
        <v>6400000</v>
      </c>
      <c r="B69" s="1">
        <v>0</v>
      </c>
      <c r="C69" s="1">
        <v>707</v>
      </c>
      <c r="D69" s="1">
        <v>0.53426667456700005</v>
      </c>
      <c r="F69" s="1">
        <v>6400000</v>
      </c>
      <c r="G69" s="1">
        <v>0</v>
      </c>
      <c r="H69" s="1">
        <v>905</v>
      </c>
      <c r="I69" s="1">
        <v>0.55679866438900005</v>
      </c>
      <c r="K69" s="1">
        <v>6400000</v>
      </c>
      <c r="L69" s="1">
        <v>0</v>
      </c>
      <c r="M69" s="1">
        <v>1067</v>
      </c>
      <c r="N69" s="1">
        <v>0.52663840374299997</v>
      </c>
      <c r="P69" s="1">
        <v>6400000</v>
      </c>
      <c r="Q69" s="1">
        <v>0</v>
      </c>
      <c r="R69" s="1">
        <v>1012</v>
      </c>
      <c r="S69" s="1">
        <v>0.47364369213200003</v>
      </c>
      <c r="U69" s="1">
        <v>6400000</v>
      </c>
      <c r="V69" s="1">
        <v>0</v>
      </c>
      <c r="W69" s="1">
        <v>763</v>
      </c>
      <c r="X69" s="1">
        <v>0.46875571330900001</v>
      </c>
      <c r="Y69" s="2"/>
    </row>
    <row r="70" spans="1:25" x14ac:dyDescent="0.2">
      <c r="A70" s="1">
        <v>6500000</v>
      </c>
      <c r="B70" s="1">
        <v>0</v>
      </c>
      <c r="C70" s="1">
        <v>918</v>
      </c>
      <c r="D70" s="1">
        <v>0.56147712468599997</v>
      </c>
      <c r="F70" s="1">
        <v>6500000</v>
      </c>
      <c r="G70" s="1">
        <v>0</v>
      </c>
      <c r="H70" s="1">
        <v>312</v>
      </c>
      <c r="I70" s="1">
        <v>0.74923388721299999</v>
      </c>
      <c r="K70" s="1">
        <v>6500000</v>
      </c>
      <c r="L70" s="1">
        <v>0</v>
      </c>
      <c r="M70" s="1">
        <v>816</v>
      </c>
      <c r="N70" s="1">
        <v>0.49316773944699999</v>
      </c>
      <c r="P70" s="1">
        <v>6500000</v>
      </c>
      <c r="Q70" s="1">
        <v>0</v>
      </c>
      <c r="R70" s="1">
        <v>869</v>
      </c>
      <c r="S70" s="1">
        <v>0.55798444269799996</v>
      </c>
      <c r="U70" s="1">
        <v>6500000</v>
      </c>
      <c r="V70" s="1">
        <v>0</v>
      </c>
      <c r="W70" s="1">
        <v>502</v>
      </c>
      <c r="X70" s="1">
        <v>0.68859485190299996</v>
      </c>
      <c r="Y70" s="2"/>
    </row>
    <row r="71" spans="1:25" x14ac:dyDescent="0.2">
      <c r="A71" s="1">
        <v>6600000</v>
      </c>
      <c r="B71" s="1">
        <v>0</v>
      </c>
      <c r="C71" s="1">
        <v>1033</v>
      </c>
      <c r="D71" s="1">
        <v>0.48809777946900001</v>
      </c>
      <c r="F71" s="1">
        <v>6600000</v>
      </c>
      <c r="G71" s="1">
        <v>0</v>
      </c>
      <c r="H71" s="1">
        <v>450</v>
      </c>
      <c r="I71" s="1">
        <v>0.63730446040699995</v>
      </c>
      <c r="K71" s="1">
        <v>6600000</v>
      </c>
      <c r="L71" s="1">
        <v>0</v>
      </c>
      <c r="M71" s="1">
        <v>1153</v>
      </c>
      <c r="N71" s="1">
        <v>0.45007606014000001</v>
      </c>
      <c r="P71" s="1">
        <v>6600000</v>
      </c>
      <c r="Q71" s="1">
        <v>0</v>
      </c>
      <c r="R71" s="1">
        <v>1009</v>
      </c>
      <c r="S71" s="1">
        <v>0.57172840100800004</v>
      </c>
      <c r="U71" s="1">
        <v>6600000</v>
      </c>
      <c r="V71" s="1">
        <v>0</v>
      </c>
      <c r="W71" s="1">
        <v>786</v>
      </c>
      <c r="X71" s="1">
        <v>0.54302112433399996</v>
      </c>
      <c r="Y71" s="2"/>
    </row>
    <row r="72" spans="1:25" x14ac:dyDescent="0.2">
      <c r="A72" s="1">
        <v>6700000</v>
      </c>
      <c r="B72" s="1">
        <v>0</v>
      </c>
      <c r="C72" s="1">
        <v>988</v>
      </c>
      <c r="D72" s="1">
        <v>0.48447900012299999</v>
      </c>
      <c r="F72" s="1">
        <v>6700000</v>
      </c>
      <c r="G72" s="1">
        <v>0</v>
      </c>
      <c r="H72" s="1">
        <v>685</v>
      </c>
      <c r="I72" s="1">
        <v>0.54646162357399997</v>
      </c>
      <c r="K72" s="1">
        <v>6700000</v>
      </c>
      <c r="L72" s="1">
        <v>0</v>
      </c>
      <c r="M72" s="1">
        <v>1695</v>
      </c>
      <c r="N72" s="1">
        <v>0.41304626263900002</v>
      </c>
      <c r="P72" s="1">
        <v>6700000</v>
      </c>
      <c r="Q72" s="1">
        <v>0</v>
      </c>
      <c r="R72" s="1">
        <v>1442</v>
      </c>
      <c r="S72" s="1">
        <v>0.44820214983700002</v>
      </c>
      <c r="U72" s="1">
        <v>6700000</v>
      </c>
      <c r="V72" s="1">
        <v>0</v>
      </c>
      <c r="W72" s="1">
        <v>862</v>
      </c>
      <c r="X72" s="1">
        <v>0.49048968692599998</v>
      </c>
      <c r="Y72" s="2"/>
    </row>
    <row r="73" spans="1:25" x14ac:dyDescent="0.2">
      <c r="A73" s="1">
        <v>6800000</v>
      </c>
      <c r="B73" s="1">
        <v>0</v>
      </c>
      <c r="C73" s="1">
        <v>1616</v>
      </c>
      <c r="D73" s="1">
        <v>0.45625502738899998</v>
      </c>
      <c r="F73" s="1">
        <v>6800000</v>
      </c>
      <c r="G73" s="1">
        <v>0</v>
      </c>
      <c r="H73" s="1">
        <v>1277</v>
      </c>
      <c r="I73" s="1">
        <v>0.53612174604999996</v>
      </c>
      <c r="K73" s="1">
        <v>6800000</v>
      </c>
      <c r="L73" s="1">
        <v>0</v>
      </c>
      <c r="M73" s="1">
        <v>1759</v>
      </c>
      <c r="N73" s="1">
        <v>0.43182371121599999</v>
      </c>
      <c r="P73" s="1">
        <v>6800000</v>
      </c>
      <c r="Q73" s="1">
        <v>0</v>
      </c>
      <c r="R73" s="1">
        <v>1031</v>
      </c>
      <c r="S73" s="1">
        <v>0.570838513647</v>
      </c>
      <c r="U73" s="1">
        <v>6800000</v>
      </c>
      <c r="V73" s="1">
        <v>0</v>
      </c>
      <c r="W73" s="1">
        <v>497</v>
      </c>
      <c r="X73" s="1">
        <v>0.731031311169</v>
      </c>
      <c r="Y73" s="2"/>
    </row>
    <row r="74" spans="1:25" x14ac:dyDescent="0.2">
      <c r="A74" s="1">
        <v>6900000</v>
      </c>
      <c r="B74" s="1">
        <v>0</v>
      </c>
      <c r="C74" s="1">
        <v>1793</v>
      </c>
      <c r="D74" s="1">
        <v>0.44726428927200002</v>
      </c>
      <c r="F74" s="1">
        <v>6900000</v>
      </c>
      <c r="G74" s="1">
        <v>0</v>
      </c>
      <c r="H74" s="1">
        <v>1493</v>
      </c>
      <c r="I74" s="1">
        <v>0.45172627092899997</v>
      </c>
      <c r="K74" s="1">
        <v>6900000</v>
      </c>
      <c r="L74" s="1">
        <v>0</v>
      </c>
      <c r="M74" s="1">
        <v>1163</v>
      </c>
      <c r="N74" s="1">
        <v>0.390953213553</v>
      </c>
      <c r="P74" s="1">
        <v>6900000</v>
      </c>
      <c r="Q74" s="1">
        <v>0</v>
      </c>
      <c r="R74" s="1">
        <v>1844</v>
      </c>
      <c r="S74" s="1">
        <v>0.37673430916700001</v>
      </c>
      <c r="U74" s="1">
        <v>6900000</v>
      </c>
      <c r="V74" s="1">
        <v>0</v>
      </c>
      <c r="W74" s="1">
        <v>417</v>
      </c>
      <c r="X74" s="1">
        <v>0.60865378885300003</v>
      </c>
      <c r="Y74" s="2"/>
    </row>
    <row r="75" spans="1:25" x14ac:dyDescent="0.2">
      <c r="A75" s="1">
        <v>7000000</v>
      </c>
      <c r="B75" s="1">
        <v>0</v>
      </c>
      <c r="C75" s="1">
        <v>1191</v>
      </c>
      <c r="D75" s="1">
        <v>0.47204134050500002</v>
      </c>
      <c r="F75" s="1">
        <v>7000000</v>
      </c>
      <c r="G75" s="1">
        <v>0</v>
      </c>
      <c r="H75" s="1">
        <v>1722</v>
      </c>
      <c r="I75" s="1">
        <v>0.48510133515600001</v>
      </c>
      <c r="K75" s="1">
        <v>7000000</v>
      </c>
      <c r="L75" s="1">
        <v>0</v>
      </c>
      <c r="M75" s="1">
        <v>1356</v>
      </c>
      <c r="N75" s="1">
        <v>0.42429224455699999</v>
      </c>
      <c r="P75" s="1">
        <v>7000000</v>
      </c>
      <c r="Q75" s="1">
        <v>0</v>
      </c>
      <c r="R75" s="1">
        <v>972</v>
      </c>
      <c r="S75" s="1">
        <v>0.46492500297799999</v>
      </c>
      <c r="U75" s="1">
        <v>7000000</v>
      </c>
      <c r="V75" s="1">
        <v>0</v>
      </c>
      <c r="W75" s="1">
        <v>383</v>
      </c>
      <c r="X75" s="1">
        <v>0.57293176339200003</v>
      </c>
      <c r="Y75" s="2"/>
    </row>
    <row r="76" spans="1:25" x14ac:dyDescent="0.2">
      <c r="A76" s="1">
        <v>7100000</v>
      </c>
      <c r="B76" s="1">
        <v>0</v>
      </c>
      <c r="C76" s="1">
        <v>1625</v>
      </c>
      <c r="D76" s="1">
        <v>0.49444143594200002</v>
      </c>
      <c r="F76" s="1">
        <v>7100000</v>
      </c>
      <c r="G76" s="1">
        <v>0</v>
      </c>
      <c r="H76" s="1">
        <v>1103</v>
      </c>
      <c r="I76" s="1">
        <v>0.44000070211100001</v>
      </c>
      <c r="K76" s="1">
        <v>7100000</v>
      </c>
      <c r="L76" s="1">
        <v>0</v>
      </c>
      <c r="M76" s="1">
        <v>1121</v>
      </c>
      <c r="N76" s="1">
        <v>0.47354150229000003</v>
      </c>
      <c r="P76" s="1">
        <v>7100000</v>
      </c>
      <c r="Q76" s="1">
        <v>0</v>
      </c>
      <c r="R76" s="1">
        <v>1593</v>
      </c>
      <c r="S76" s="1">
        <v>0.47096493961199998</v>
      </c>
      <c r="U76" s="1">
        <v>7100000</v>
      </c>
      <c r="V76" s="1">
        <v>0</v>
      </c>
      <c r="W76" s="1">
        <v>214</v>
      </c>
      <c r="X76" s="1">
        <v>0.58261560192799999</v>
      </c>
      <c r="Y76" s="2"/>
    </row>
    <row r="77" spans="1:25" x14ac:dyDescent="0.2">
      <c r="A77" s="1">
        <v>7200000</v>
      </c>
      <c r="B77" s="1">
        <v>0</v>
      </c>
      <c r="C77" s="1">
        <v>1249</v>
      </c>
      <c r="D77" s="1">
        <v>0.46318828192</v>
      </c>
      <c r="F77" s="1">
        <v>7200000</v>
      </c>
      <c r="G77" s="1">
        <v>0</v>
      </c>
      <c r="H77" s="1">
        <v>1819</v>
      </c>
      <c r="I77" s="1">
        <v>0.45792622955200002</v>
      </c>
      <c r="K77" s="1">
        <v>7200000</v>
      </c>
      <c r="L77" s="1">
        <v>0</v>
      </c>
      <c r="M77" s="1">
        <v>926</v>
      </c>
      <c r="N77" s="1">
        <v>0.52717100312499998</v>
      </c>
      <c r="P77" s="1">
        <v>7200000</v>
      </c>
      <c r="Q77" s="1">
        <v>0</v>
      </c>
      <c r="R77" s="1">
        <v>1167</v>
      </c>
      <c r="S77" s="1">
        <v>0.48069783027899998</v>
      </c>
      <c r="U77" s="1">
        <v>7200000</v>
      </c>
      <c r="V77" s="1">
        <v>0</v>
      </c>
      <c r="W77" s="1">
        <v>478</v>
      </c>
      <c r="X77" s="1">
        <v>0.70871845673599998</v>
      </c>
      <c r="Y77" s="2"/>
    </row>
    <row r="78" spans="1:25" x14ac:dyDescent="0.2">
      <c r="A78" s="1">
        <v>7300000</v>
      </c>
      <c r="B78" s="1">
        <v>0</v>
      </c>
      <c r="C78" s="1">
        <v>1933</v>
      </c>
      <c r="D78" s="1">
        <v>0.42202012284000001</v>
      </c>
      <c r="F78" s="1">
        <v>7300000</v>
      </c>
      <c r="G78" s="1">
        <v>0</v>
      </c>
      <c r="H78" s="1">
        <v>578</v>
      </c>
      <c r="I78" s="1">
        <v>0.58063679224300002</v>
      </c>
      <c r="K78" s="1">
        <v>7300000</v>
      </c>
      <c r="L78" s="1">
        <v>0</v>
      </c>
      <c r="M78" s="1">
        <v>1416</v>
      </c>
      <c r="N78" s="1">
        <v>0.42263291161200001</v>
      </c>
      <c r="P78" s="1">
        <v>7300000</v>
      </c>
      <c r="Q78" s="1">
        <v>0</v>
      </c>
      <c r="R78" s="1">
        <v>1346</v>
      </c>
      <c r="S78" s="1">
        <v>0.495732239854</v>
      </c>
      <c r="U78" s="1">
        <v>7300000</v>
      </c>
      <c r="V78" s="1">
        <v>0</v>
      </c>
      <c r="W78" s="1">
        <v>414</v>
      </c>
      <c r="X78" s="1">
        <v>0.60078591827399996</v>
      </c>
      <c r="Y78" s="2"/>
    </row>
    <row r="79" spans="1:25" x14ac:dyDescent="0.2">
      <c r="A79" s="1">
        <v>7400000</v>
      </c>
      <c r="B79" s="1">
        <v>0</v>
      </c>
      <c r="C79" s="1">
        <v>1431</v>
      </c>
      <c r="D79" s="1">
        <v>0.49570186468999999</v>
      </c>
      <c r="F79" s="1">
        <v>7400000</v>
      </c>
      <c r="G79" s="1">
        <v>0</v>
      </c>
      <c r="H79" s="1">
        <v>786</v>
      </c>
      <c r="I79" s="1">
        <v>0.50257942880899997</v>
      </c>
      <c r="K79" s="1">
        <v>7400000</v>
      </c>
      <c r="L79" s="1">
        <v>0</v>
      </c>
      <c r="M79" s="1">
        <v>1738</v>
      </c>
      <c r="N79" s="1">
        <v>0.42206065814999999</v>
      </c>
      <c r="P79" s="1">
        <v>7400000</v>
      </c>
      <c r="Q79" s="1">
        <v>0</v>
      </c>
      <c r="R79" s="1">
        <v>1431</v>
      </c>
      <c r="S79" s="1">
        <v>0.41969742431700002</v>
      </c>
      <c r="U79" s="1">
        <v>7400000</v>
      </c>
      <c r="V79" s="1">
        <v>0</v>
      </c>
      <c r="W79" s="1">
        <v>453</v>
      </c>
      <c r="X79" s="1">
        <v>0.68652383271299999</v>
      </c>
      <c r="Y79" s="2"/>
    </row>
    <row r="80" spans="1:25" x14ac:dyDescent="0.2">
      <c r="A80" s="1">
        <v>7500000</v>
      </c>
      <c r="B80" s="1">
        <v>0</v>
      </c>
      <c r="C80" s="1">
        <v>1281</v>
      </c>
      <c r="D80" s="1">
        <v>0.46658726696199998</v>
      </c>
      <c r="F80" s="1">
        <v>7500000</v>
      </c>
      <c r="G80" s="1">
        <v>0</v>
      </c>
      <c r="H80" s="1">
        <v>1297</v>
      </c>
      <c r="I80" s="1">
        <v>0.50688228314499995</v>
      </c>
      <c r="K80" s="1">
        <v>7500000</v>
      </c>
      <c r="L80" s="1">
        <v>0</v>
      </c>
      <c r="M80" s="1">
        <v>1168</v>
      </c>
      <c r="N80" s="1">
        <v>0.38814035919399997</v>
      </c>
      <c r="P80" s="1">
        <v>7500000</v>
      </c>
      <c r="Q80" s="1">
        <v>0</v>
      </c>
      <c r="R80" s="1">
        <v>1204</v>
      </c>
      <c r="S80" s="1">
        <v>0.49102134855700003</v>
      </c>
      <c r="U80" s="1">
        <v>7500000</v>
      </c>
      <c r="V80" s="1">
        <v>0</v>
      </c>
      <c r="W80" s="1">
        <v>535</v>
      </c>
      <c r="X80" s="1">
        <v>0.52804001569199999</v>
      </c>
      <c r="Y80" s="2"/>
    </row>
    <row r="81" spans="1:25" x14ac:dyDescent="0.2">
      <c r="A81" s="1">
        <v>7600000</v>
      </c>
      <c r="B81" s="1">
        <v>0</v>
      </c>
      <c r="C81" s="1">
        <v>1337</v>
      </c>
      <c r="D81" s="1">
        <v>0.44067169763199998</v>
      </c>
      <c r="F81" s="1">
        <v>7600000</v>
      </c>
      <c r="G81" s="1">
        <v>0</v>
      </c>
      <c r="H81" s="1">
        <v>775</v>
      </c>
      <c r="I81" s="1">
        <v>0.454885976533</v>
      </c>
      <c r="K81" s="1">
        <v>7600000</v>
      </c>
      <c r="L81" s="1">
        <v>0</v>
      </c>
      <c r="M81" s="1">
        <v>1449</v>
      </c>
      <c r="N81" s="1">
        <v>0.41658270686600002</v>
      </c>
      <c r="P81" s="1">
        <v>7600000</v>
      </c>
      <c r="Q81" s="1">
        <v>0</v>
      </c>
      <c r="R81" s="1">
        <v>1477</v>
      </c>
      <c r="S81" s="1">
        <v>0.40592835440399999</v>
      </c>
      <c r="U81" s="1">
        <v>7600000</v>
      </c>
      <c r="V81" s="1">
        <v>0</v>
      </c>
      <c r="W81" s="1">
        <v>808</v>
      </c>
      <c r="X81" s="1">
        <v>0.53939275867900005</v>
      </c>
      <c r="Y81" s="2"/>
    </row>
    <row r="82" spans="1:25" x14ac:dyDescent="0.2">
      <c r="A82" s="1">
        <v>7700000</v>
      </c>
      <c r="B82" s="1">
        <v>0</v>
      </c>
      <c r="C82" s="1">
        <v>1107</v>
      </c>
      <c r="D82" s="1">
        <v>0.48938500450799999</v>
      </c>
      <c r="F82" s="1">
        <v>7700000</v>
      </c>
      <c r="G82" s="1">
        <v>0</v>
      </c>
      <c r="H82" s="1">
        <v>1231</v>
      </c>
      <c r="I82" s="1">
        <v>0.57441212941899999</v>
      </c>
      <c r="K82" s="1">
        <v>7700000</v>
      </c>
      <c r="L82" s="1">
        <v>0</v>
      </c>
      <c r="M82" s="1">
        <v>1273</v>
      </c>
      <c r="N82" s="1">
        <v>0.431571014611</v>
      </c>
      <c r="P82" s="1">
        <v>7700000</v>
      </c>
      <c r="Q82" s="1">
        <v>0</v>
      </c>
      <c r="R82" s="1">
        <v>1369</v>
      </c>
      <c r="S82" s="1">
        <v>0.419191816607</v>
      </c>
      <c r="U82" s="1">
        <v>7700000</v>
      </c>
      <c r="V82" s="1">
        <v>0</v>
      </c>
      <c r="W82" s="1">
        <v>691</v>
      </c>
      <c r="X82" s="1">
        <v>0.62317432078699997</v>
      </c>
      <c r="Y82" s="2"/>
    </row>
    <row r="83" spans="1:25" x14ac:dyDescent="0.2">
      <c r="A83" s="1">
        <v>7800000</v>
      </c>
      <c r="B83" s="1">
        <v>0</v>
      </c>
      <c r="C83" s="1">
        <v>943</v>
      </c>
      <c r="D83" s="1">
        <v>0.56069339324</v>
      </c>
      <c r="F83" s="1">
        <v>7800000</v>
      </c>
      <c r="G83" s="1">
        <v>0</v>
      </c>
      <c r="H83" s="1">
        <v>1508</v>
      </c>
      <c r="I83" s="1">
        <v>0.48356949900399998</v>
      </c>
      <c r="K83" s="1">
        <v>7800000</v>
      </c>
      <c r="L83" s="1">
        <v>0</v>
      </c>
      <c r="M83" s="1">
        <v>1501</v>
      </c>
      <c r="N83" s="1">
        <v>0.39555901060600002</v>
      </c>
      <c r="P83" s="1">
        <v>7800000</v>
      </c>
      <c r="Q83" s="1">
        <v>0</v>
      </c>
      <c r="R83" s="1">
        <v>1857</v>
      </c>
      <c r="S83" s="1">
        <v>0.42617546003599999</v>
      </c>
      <c r="U83" s="1">
        <v>7800000</v>
      </c>
      <c r="V83" s="1">
        <v>0</v>
      </c>
      <c r="W83" s="1">
        <v>639</v>
      </c>
      <c r="X83" s="1">
        <v>0.75020583082199999</v>
      </c>
      <c r="Y83" s="2"/>
    </row>
    <row r="84" spans="1:25" x14ac:dyDescent="0.2">
      <c r="A84" s="1">
        <v>7900000</v>
      </c>
      <c r="B84" s="1">
        <v>0</v>
      </c>
      <c r="C84" s="1">
        <v>1273</v>
      </c>
      <c r="D84" s="1">
        <v>0.51144146823500003</v>
      </c>
      <c r="F84" s="1">
        <v>7900000</v>
      </c>
      <c r="G84" s="1">
        <v>0</v>
      </c>
      <c r="H84" s="1">
        <v>1352</v>
      </c>
      <c r="I84" s="1">
        <v>0.48830388159499999</v>
      </c>
      <c r="K84" s="1">
        <v>7900000</v>
      </c>
      <c r="L84" s="1">
        <v>0</v>
      </c>
      <c r="M84" s="1">
        <v>622</v>
      </c>
      <c r="N84" s="1">
        <v>0.55277474567899998</v>
      </c>
      <c r="P84" s="1">
        <v>7900000</v>
      </c>
      <c r="Q84" s="1">
        <v>0</v>
      </c>
      <c r="R84" s="1">
        <v>1828</v>
      </c>
      <c r="S84" s="1">
        <v>0.41970753943799999</v>
      </c>
      <c r="U84" s="1">
        <v>7900000</v>
      </c>
      <c r="V84" s="1">
        <v>0</v>
      </c>
      <c r="W84" s="1">
        <v>814</v>
      </c>
      <c r="X84" s="1">
        <v>0.59613524265499995</v>
      </c>
      <c r="Y84" s="2"/>
    </row>
    <row r="85" spans="1:25" x14ac:dyDescent="0.2">
      <c r="A85" s="1">
        <v>8000000</v>
      </c>
      <c r="B85" s="1">
        <v>0</v>
      </c>
      <c r="C85" s="1">
        <v>1633</v>
      </c>
      <c r="D85" s="1">
        <v>0.44447772324599999</v>
      </c>
      <c r="F85" s="1">
        <v>8000000</v>
      </c>
      <c r="G85" s="1">
        <v>0</v>
      </c>
      <c r="H85" s="1">
        <v>1397</v>
      </c>
      <c r="I85" s="1">
        <v>0.49198981744999998</v>
      </c>
      <c r="K85" s="1">
        <v>8000000</v>
      </c>
      <c r="L85" s="1">
        <v>0</v>
      </c>
      <c r="M85" s="1">
        <v>537</v>
      </c>
      <c r="N85" s="1">
        <v>0.61273776835799998</v>
      </c>
      <c r="P85" s="1">
        <v>8000000</v>
      </c>
      <c r="Q85" s="1">
        <v>0</v>
      </c>
      <c r="R85" s="1">
        <v>1501</v>
      </c>
      <c r="S85" s="1">
        <v>0.45748012186499998</v>
      </c>
      <c r="U85" s="1">
        <v>8000000</v>
      </c>
      <c r="V85" s="1">
        <v>0</v>
      </c>
      <c r="W85" s="1">
        <v>658</v>
      </c>
      <c r="X85" s="1">
        <v>0.61694689953500004</v>
      </c>
      <c r="Y85" s="2"/>
    </row>
    <row r="86" spans="1:25" x14ac:dyDescent="0.2">
      <c r="A86" s="1">
        <v>8100000</v>
      </c>
      <c r="B86" s="1">
        <v>0</v>
      </c>
      <c r="C86" s="1">
        <v>1065</v>
      </c>
      <c r="D86" s="1">
        <v>0.49729010318099998</v>
      </c>
      <c r="F86" s="1">
        <v>8100000</v>
      </c>
      <c r="G86" s="1">
        <v>0</v>
      </c>
      <c r="H86" s="1">
        <v>1494</v>
      </c>
      <c r="I86" s="1">
        <v>0.43061601643500003</v>
      </c>
      <c r="K86" s="1">
        <v>8100000</v>
      </c>
      <c r="L86" s="1">
        <v>0</v>
      </c>
      <c r="M86" s="1">
        <v>827</v>
      </c>
      <c r="N86" s="1">
        <v>0.49333394669500003</v>
      </c>
      <c r="P86" s="1">
        <v>8100000</v>
      </c>
      <c r="Q86" s="1">
        <v>0</v>
      </c>
      <c r="R86" s="1">
        <v>1128</v>
      </c>
      <c r="S86" s="1">
        <v>0.52125909591499997</v>
      </c>
      <c r="U86" s="1">
        <v>8100000</v>
      </c>
      <c r="V86" s="1">
        <v>0</v>
      </c>
      <c r="W86" s="1">
        <v>702</v>
      </c>
      <c r="X86" s="1">
        <v>0.781125087765</v>
      </c>
      <c r="Y86" s="2"/>
    </row>
    <row r="87" spans="1:25" x14ac:dyDescent="0.2">
      <c r="A87" s="1">
        <v>8200000</v>
      </c>
      <c r="B87" s="1">
        <v>0</v>
      </c>
      <c r="C87" s="1">
        <v>1465</v>
      </c>
      <c r="D87" s="1">
        <v>0.44526538232200003</v>
      </c>
      <c r="F87" s="1">
        <v>8200000</v>
      </c>
      <c r="G87" s="1">
        <v>0</v>
      </c>
      <c r="H87" s="1">
        <v>1402</v>
      </c>
      <c r="I87" s="1">
        <v>0.49117406531300001</v>
      </c>
      <c r="K87" s="1">
        <v>8200000</v>
      </c>
      <c r="L87" s="1">
        <v>0</v>
      </c>
      <c r="M87" s="1">
        <v>872</v>
      </c>
      <c r="N87" s="1">
        <v>0.45567008626400002</v>
      </c>
      <c r="P87" s="1">
        <v>8200000</v>
      </c>
      <c r="Q87" s="1">
        <v>0</v>
      </c>
      <c r="R87" s="1">
        <v>1034</v>
      </c>
      <c r="S87" s="1">
        <v>0.55701750419399998</v>
      </c>
      <c r="U87" s="1">
        <v>8200000</v>
      </c>
      <c r="V87" s="1">
        <v>0</v>
      </c>
      <c r="W87" s="1">
        <v>917</v>
      </c>
      <c r="X87" s="1">
        <v>0.62146932079899997</v>
      </c>
      <c r="Y87" s="2"/>
    </row>
    <row r="88" spans="1:25" x14ac:dyDescent="0.2">
      <c r="A88" s="1">
        <v>8300000</v>
      </c>
      <c r="B88" s="1">
        <v>0</v>
      </c>
      <c r="C88" s="1">
        <v>1340</v>
      </c>
      <c r="D88" s="1">
        <v>0.47064742252500003</v>
      </c>
      <c r="F88" s="1">
        <v>8300000</v>
      </c>
      <c r="G88" s="1">
        <v>0</v>
      </c>
      <c r="H88" s="1">
        <v>625</v>
      </c>
      <c r="I88" s="1">
        <v>0.67943758213100003</v>
      </c>
      <c r="K88" s="1">
        <v>8300000</v>
      </c>
      <c r="L88" s="1">
        <v>0</v>
      </c>
      <c r="M88" s="1">
        <v>1057</v>
      </c>
      <c r="N88" s="1">
        <v>0.45626933003699999</v>
      </c>
      <c r="P88" s="1">
        <v>8300000</v>
      </c>
      <c r="Q88" s="1">
        <v>0</v>
      </c>
      <c r="R88" s="1">
        <v>1233</v>
      </c>
      <c r="S88" s="1">
        <v>0.44552898363400001</v>
      </c>
      <c r="U88" s="1">
        <v>8300000</v>
      </c>
      <c r="V88" s="1">
        <v>0</v>
      </c>
      <c r="W88" s="1">
        <v>1270</v>
      </c>
      <c r="X88" s="1">
        <v>0.55045497615500005</v>
      </c>
      <c r="Y88" s="2"/>
    </row>
    <row r="89" spans="1:25" x14ac:dyDescent="0.2">
      <c r="A89" s="1">
        <v>8400000</v>
      </c>
      <c r="B89" s="1">
        <v>0</v>
      </c>
      <c r="C89" s="1">
        <v>1402</v>
      </c>
      <c r="D89" s="1">
        <v>0.49988593183800001</v>
      </c>
      <c r="F89" s="1">
        <v>8400000</v>
      </c>
      <c r="G89" s="1">
        <v>0</v>
      </c>
      <c r="H89" s="1">
        <v>511</v>
      </c>
      <c r="I89" s="1">
        <v>0.67135629187400003</v>
      </c>
      <c r="K89" s="1">
        <v>8400000</v>
      </c>
      <c r="L89" s="1">
        <v>0</v>
      </c>
      <c r="M89" s="1">
        <v>1020</v>
      </c>
      <c r="N89" s="1">
        <v>0.43806784213799999</v>
      </c>
      <c r="P89" s="1">
        <v>8400000</v>
      </c>
      <c r="Q89" s="1">
        <v>0</v>
      </c>
      <c r="R89" s="1">
        <v>1171</v>
      </c>
      <c r="S89" s="1">
        <v>0.48544239460600003</v>
      </c>
      <c r="U89" s="1">
        <v>8400000</v>
      </c>
      <c r="V89" s="1">
        <v>0</v>
      </c>
      <c r="W89" s="1">
        <v>859</v>
      </c>
      <c r="X89" s="1">
        <v>0.70609529087900003</v>
      </c>
      <c r="Y89" s="2"/>
    </row>
    <row r="90" spans="1:25" x14ac:dyDescent="0.2">
      <c r="A90" s="1">
        <v>8500000</v>
      </c>
      <c r="B90" s="1">
        <v>0</v>
      </c>
      <c r="C90" s="1">
        <v>996</v>
      </c>
      <c r="D90" s="1">
        <v>0.458606715916</v>
      </c>
      <c r="F90" s="1">
        <v>8500000</v>
      </c>
      <c r="G90" s="1">
        <v>0</v>
      </c>
      <c r="H90" s="1">
        <v>543</v>
      </c>
      <c r="I90" s="1">
        <v>0.71332109336600003</v>
      </c>
      <c r="K90" s="1">
        <v>8500000</v>
      </c>
      <c r="L90" s="1">
        <v>0</v>
      </c>
      <c r="M90" s="1">
        <v>793</v>
      </c>
      <c r="N90" s="1">
        <v>0.48426605268299999</v>
      </c>
      <c r="P90" s="1">
        <v>8500000</v>
      </c>
      <c r="Q90" s="1">
        <v>0</v>
      </c>
      <c r="R90" s="1">
        <v>1189</v>
      </c>
      <c r="S90" s="1">
        <v>0.51763620796400001</v>
      </c>
      <c r="U90" s="1">
        <v>8500000</v>
      </c>
      <c r="V90" s="1">
        <v>0</v>
      </c>
      <c r="W90" s="1">
        <v>803</v>
      </c>
      <c r="X90" s="1">
        <v>0.61057549451899995</v>
      </c>
      <c r="Y90" s="2"/>
    </row>
    <row r="91" spans="1:25" x14ac:dyDescent="0.2">
      <c r="A91" s="1">
        <v>8600000</v>
      </c>
      <c r="B91" s="1">
        <v>0</v>
      </c>
      <c r="C91" s="1">
        <v>1214</v>
      </c>
      <c r="D91" s="1">
        <v>0.45333996034200003</v>
      </c>
      <c r="F91" s="1">
        <v>8600000</v>
      </c>
      <c r="G91" s="1">
        <v>0</v>
      </c>
      <c r="H91" s="1">
        <v>835</v>
      </c>
      <c r="I91" s="1">
        <v>0.56095778720900003</v>
      </c>
      <c r="K91" s="1">
        <v>8600000</v>
      </c>
      <c r="L91" s="1">
        <v>0</v>
      </c>
      <c r="M91" s="1">
        <v>898</v>
      </c>
      <c r="N91" s="1">
        <v>0.50536887804300001</v>
      </c>
      <c r="P91" s="1">
        <v>8600000</v>
      </c>
      <c r="Q91" s="1">
        <v>0</v>
      </c>
      <c r="R91" s="1">
        <v>697</v>
      </c>
      <c r="S91" s="1">
        <v>0.54647176169599998</v>
      </c>
      <c r="U91" s="1">
        <v>8600000</v>
      </c>
      <c r="V91" s="1">
        <v>0</v>
      </c>
      <c r="W91" s="1">
        <v>227</v>
      </c>
      <c r="X91" s="1">
        <v>0.78122963907700005</v>
      </c>
      <c r="Y91" s="2"/>
    </row>
    <row r="92" spans="1:25" x14ac:dyDescent="0.2">
      <c r="A92" s="1">
        <v>8700000</v>
      </c>
      <c r="B92" s="1">
        <v>0</v>
      </c>
      <c r="C92" s="1">
        <v>840</v>
      </c>
      <c r="D92" s="1">
        <v>0.60958423967700004</v>
      </c>
      <c r="F92" s="1">
        <v>8700000</v>
      </c>
      <c r="G92" s="1">
        <v>0</v>
      </c>
      <c r="H92" s="1">
        <v>114</v>
      </c>
      <c r="I92" s="1">
        <v>0.84533598262300003</v>
      </c>
      <c r="K92" s="1">
        <v>8700000</v>
      </c>
      <c r="L92" s="1">
        <v>0</v>
      </c>
      <c r="M92" s="1">
        <v>813</v>
      </c>
      <c r="N92" s="1">
        <v>0.45599179810200002</v>
      </c>
      <c r="P92" s="1">
        <v>8700000</v>
      </c>
      <c r="Q92" s="1">
        <v>0</v>
      </c>
      <c r="R92" s="1">
        <v>666</v>
      </c>
      <c r="S92" s="1">
        <v>0.49691631054800001</v>
      </c>
      <c r="U92" s="1">
        <v>8700000</v>
      </c>
      <c r="V92" s="1">
        <v>0</v>
      </c>
      <c r="W92" s="1">
        <v>178</v>
      </c>
      <c r="X92" s="1">
        <v>0.82815566778899996</v>
      </c>
      <c r="Y92" s="2"/>
    </row>
    <row r="93" spans="1:25" x14ac:dyDescent="0.2">
      <c r="A93" s="1">
        <v>8800000</v>
      </c>
      <c r="B93" s="1">
        <v>0</v>
      </c>
      <c r="C93" s="1">
        <v>1421</v>
      </c>
      <c r="D93" s="1">
        <v>0.463157220772</v>
      </c>
      <c r="F93" s="1">
        <v>8800000</v>
      </c>
      <c r="G93" s="1">
        <v>0</v>
      </c>
      <c r="H93" s="1">
        <v>672</v>
      </c>
      <c r="I93" s="1">
        <v>0.76450952476300005</v>
      </c>
      <c r="K93" s="1">
        <v>8800000</v>
      </c>
      <c r="L93" s="1">
        <v>0</v>
      </c>
      <c r="M93" s="1">
        <v>936</v>
      </c>
      <c r="N93" s="1">
        <v>0.45365048803300001</v>
      </c>
      <c r="P93" s="1">
        <v>8800000</v>
      </c>
      <c r="Q93" s="1">
        <v>0</v>
      </c>
      <c r="R93" s="1">
        <v>1000</v>
      </c>
      <c r="S93" s="1">
        <v>0.42144810323499998</v>
      </c>
      <c r="U93" s="1">
        <v>8800000</v>
      </c>
      <c r="V93" s="1">
        <v>0</v>
      </c>
      <c r="W93" s="1">
        <v>583</v>
      </c>
      <c r="X93" s="1">
        <v>0.618575687421</v>
      </c>
      <c r="Y93" s="2"/>
    </row>
    <row r="94" spans="1:25" x14ac:dyDescent="0.2">
      <c r="A94" s="1">
        <v>8900000</v>
      </c>
      <c r="B94" s="1">
        <v>0</v>
      </c>
      <c r="C94" s="1">
        <v>1050</v>
      </c>
      <c r="D94" s="1">
        <v>0.51683363325499998</v>
      </c>
      <c r="F94" s="1">
        <v>8900000</v>
      </c>
      <c r="G94" s="1">
        <v>0</v>
      </c>
      <c r="H94" s="1">
        <v>837</v>
      </c>
      <c r="I94" s="1">
        <v>0.54850488508799999</v>
      </c>
      <c r="K94" s="1">
        <v>8900000</v>
      </c>
      <c r="L94" s="1">
        <v>0</v>
      </c>
      <c r="M94" s="1">
        <v>716</v>
      </c>
      <c r="N94" s="1">
        <v>0.44221177958800001</v>
      </c>
      <c r="P94" s="1">
        <v>8900000</v>
      </c>
      <c r="Q94" s="1">
        <v>0</v>
      </c>
      <c r="R94" s="1">
        <v>1051</v>
      </c>
      <c r="S94" s="1">
        <v>0.41143451967299999</v>
      </c>
      <c r="U94" s="1">
        <v>8900000</v>
      </c>
      <c r="V94" s="1">
        <v>0</v>
      </c>
      <c r="W94" s="1">
        <v>558</v>
      </c>
      <c r="X94" s="1">
        <v>0.56487387659099997</v>
      </c>
      <c r="Y94" s="2"/>
    </row>
    <row r="95" spans="1:25" x14ac:dyDescent="0.2">
      <c r="A95" s="1">
        <v>9000000</v>
      </c>
      <c r="B95" s="1">
        <v>0</v>
      </c>
      <c r="C95" s="1">
        <v>1133</v>
      </c>
      <c r="D95" s="1">
        <v>0.58793511464899995</v>
      </c>
      <c r="F95" s="1">
        <v>9000000</v>
      </c>
      <c r="G95" s="1">
        <v>0</v>
      </c>
      <c r="H95" s="1">
        <v>522</v>
      </c>
      <c r="I95" s="1">
        <v>0.66140987588699995</v>
      </c>
      <c r="K95" s="1">
        <v>9000000</v>
      </c>
      <c r="L95" s="1">
        <v>0</v>
      </c>
      <c r="M95" s="1">
        <v>1001</v>
      </c>
      <c r="N95" s="1">
        <v>0.436245739194</v>
      </c>
      <c r="P95" s="1">
        <v>9000000</v>
      </c>
      <c r="Q95" s="1">
        <v>0</v>
      </c>
      <c r="R95" s="1">
        <v>1285</v>
      </c>
      <c r="S95" s="1">
        <v>0.36260423703400002</v>
      </c>
      <c r="U95" s="1">
        <v>9000000</v>
      </c>
      <c r="V95" s="1">
        <v>0</v>
      </c>
      <c r="W95" s="1">
        <v>52</v>
      </c>
      <c r="X95" s="1">
        <v>0.98654763360599995</v>
      </c>
      <c r="Y95" s="2"/>
    </row>
    <row r="96" spans="1:25" x14ac:dyDescent="0.2">
      <c r="A96" s="1">
        <v>9100000</v>
      </c>
      <c r="B96" s="1">
        <v>0</v>
      </c>
      <c r="C96" s="1">
        <v>1187</v>
      </c>
      <c r="D96" s="1">
        <v>0.48736140870799999</v>
      </c>
      <c r="F96" s="1">
        <v>9100000</v>
      </c>
      <c r="G96" s="1">
        <v>0</v>
      </c>
      <c r="H96" s="1">
        <v>1034</v>
      </c>
      <c r="I96" s="1">
        <v>0.50656589127499996</v>
      </c>
      <c r="K96" s="1">
        <v>9100000</v>
      </c>
      <c r="L96" s="1">
        <v>0</v>
      </c>
      <c r="M96" s="1">
        <v>1030</v>
      </c>
      <c r="N96" s="1">
        <v>0.484782689953</v>
      </c>
      <c r="P96" s="1">
        <v>9100000</v>
      </c>
      <c r="Q96" s="1">
        <v>0</v>
      </c>
      <c r="R96" s="1">
        <v>976</v>
      </c>
      <c r="S96" s="1">
        <v>0.40237216976700002</v>
      </c>
      <c r="U96" s="1">
        <v>9100000</v>
      </c>
      <c r="V96" s="1">
        <v>0</v>
      </c>
      <c r="W96" s="1">
        <v>73</v>
      </c>
      <c r="X96" s="1">
        <v>0.80778639082600001</v>
      </c>
      <c r="Y96" s="2"/>
    </row>
    <row r="97" spans="1:25" x14ac:dyDescent="0.2">
      <c r="A97" s="1">
        <v>9200000</v>
      </c>
      <c r="B97" s="1">
        <v>0</v>
      </c>
      <c r="C97" s="1">
        <v>1189</v>
      </c>
      <c r="D97" s="1">
        <v>0.483852219651</v>
      </c>
      <c r="F97" s="1">
        <v>9200000</v>
      </c>
      <c r="G97" s="1">
        <v>0</v>
      </c>
      <c r="H97" s="1">
        <v>1336</v>
      </c>
      <c r="I97" s="1">
        <v>0.52252804888600002</v>
      </c>
      <c r="K97" s="1">
        <v>9200000</v>
      </c>
      <c r="L97" s="1">
        <v>0</v>
      </c>
      <c r="M97" s="1">
        <v>912</v>
      </c>
      <c r="N97" s="1">
        <v>0.47965013736500001</v>
      </c>
      <c r="P97" s="1">
        <v>9200000</v>
      </c>
      <c r="Q97" s="1">
        <v>0</v>
      </c>
      <c r="R97" s="1">
        <v>1304</v>
      </c>
      <c r="S97" s="1">
        <v>0.44406714107599998</v>
      </c>
      <c r="U97" s="1">
        <v>9200000</v>
      </c>
      <c r="V97" s="1">
        <v>0</v>
      </c>
      <c r="W97" s="1">
        <v>277</v>
      </c>
      <c r="X97" s="1">
        <v>0.62332575505200005</v>
      </c>
      <c r="Y97" s="2"/>
    </row>
    <row r="98" spans="1:25" x14ac:dyDescent="0.2">
      <c r="A98" s="1">
        <v>9300000</v>
      </c>
      <c r="B98" s="1">
        <v>0</v>
      </c>
      <c r="C98" s="1">
        <v>1189</v>
      </c>
      <c r="D98" s="1">
        <v>0.43700263262200001</v>
      </c>
      <c r="F98" s="1">
        <v>9300000</v>
      </c>
      <c r="G98" s="1">
        <v>0</v>
      </c>
      <c r="H98" s="1">
        <v>1233</v>
      </c>
      <c r="I98" s="1">
        <v>0.57440264857199996</v>
      </c>
      <c r="K98" s="1">
        <v>9300000</v>
      </c>
      <c r="L98" s="1">
        <v>0</v>
      </c>
      <c r="M98" s="1">
        <v>744</v>
      </c>
      <c r="N98" s="1">
        <v>0.57514621933999999</v>
      </c>
      <c r="P98" s="1">
        <v>9300000</v>
      </c>
      <c r="Q98" s="1">
        <v>0</v>
      </c>
      <c r="R98" s="1">
        <v>1021</v>
      </c>
      <c r="S98" s="1">
        <v>0.41636505185900002</v>
      </c>
      <c r="U98" s="1">
        <v>9300000</v>
      </c>
      <c r="V98" s="1">
        <v>0</v>
      </c>
      <c r="W98" s="1">
        <v>412</v>
      </c>
      <c r="X98" s="1">
        <v>0.49093516980599999</v>
      </c>
      <c r="Y98" s="2"/>
    </row>
    <row r="99" spans="1:25" x14ac:dyDescent="0.2">
      <c r="A99" s="1">
        <v>9400000</v>
      </c>
      <c r="B99" s="1">
        <v>0</v>
      </c>
      <c r="C99" s="1">
        <v>935</v>
      </c>
      <c r="D99" s="1">
        <v>0.47134233517099999</v>
      </c>
      <c r="F99" s="1">
        <v>9400000</v>
      </c>
      <c r="G99" s="1">
        <v>0</v>
      </c>
      <c r="H99" s="1">
        <v>1146</v>
      </c>
      <c r="I99" s="1">
        <v>0.502626289113</v>
      </c>
      <c r="K99" s="1">
        <v>9400000</v>
      </c>
      <c r="L99" s="1">
        <v>0</v>
      </c>
      <c r="M99" s="1">
        <v>1004</v>
      </c>
      <c r="N99" s="1">
        <v>0.518050546487</v>
      </c>
      <c r="P99" s="1">
        <v>9400000</v>
      </c>
      <c r="Q99" s="1">
        <v>0</v>
      </c>
      <c r="R99" s="1">
        <v>1118</v>
      </c>
      <c r="S99" s="1">
        <v>0.378759201451</v>
      </c>
      <c r="U99" s="1">
        <v>9400000</v>
      </c>
      <c r="V99" s="1">
        <v>0</v>
      </c>
      <c r="W99" s="1">
        <v>264</v>
      </c>
      <c r="X99" s="1">
        <v>0.664069010746</v>
      </c>
      <c r="Y99" s="2"/>
    </row>
    <row r="100" spans="1:25" x14ac:dyDescent="0.2">
      <c r="A100" s="1">
        <v>9500000</v>
      </c>
      <c r="B100" s="1">
        <v>0</v>
      </c>
      <c r="C100" s="1">
        <v>989</v>
      </c>
      <c r="D100" s="1">
        <v>0.444562123571</v>
      </c>
      <c r="F100" s="1">
        <v>9500000</v>
      </c>
      <c r="G100" s="1">
        <v>0</v>
      </c>
      <c r="H100" s="1">
        <v>2127</v>
      </c>
      <c r="I100" s="1">
        <v>0.43928549534799999</v>
      </c>
      <c r="K100" s="1">
        <v>9500000</v>
      </c>
      <c r="L100" s="1">
        <v>0</v>
      </c>
      <c r="M100" s="1">
        <v>1306</v>
      </c>
      <c r="N100" s="1">
        <v>0.42337467319299998</v>
      </c>
      <c r="P100" s="1">
        <v>9500000</v>
      </c>
      <c r="Q100" s="1">
        <v>0</v>
      </c>
      <c r="R100" s="1">
        <v>1115</v>
      </c>
      <c r="S100" s="1">
        <v>0.46732280692400002</v>
      </c>
      <c r="U100" s="1">
        <v>9500000</v>
      </c>
      <c r="V100" s="1">
        <v>0</v>
      </c>
      <c r="W100" s="1">
        <v>512</v>
      </c>
      <c r="X100" s="1">
        <v>0.50320469025299996</v>
      </c>
      <c r="Y100" s="2"/>
    </row>
    <row r="101" spans="1:25" x14ac:dyDescent="0.2">
      <c r="A101" s="1">
        <v>9600000</v>
      </c>
      <c r="B101" s="1">
        <v>0</v>
      </c>
      <c r="C101" s="1">
        <v>1375</v>
      </c>
      <c r="D101" s="1">
        <v>0.40421958337300001</v>
      </c>
      <c r="F101" s="1">
        <v>9600000</v>
      </c>
      <c r="G101" s="1">
        <v>0</v>
      </c>
      <c r="H101" s="1">
        <v>1423</v>
      </c>
      <c r="I101" s="1">
        <v>0.48928501024499998</v>
      </c>
      <c r="K101" s="1">
        <v>9600000</v>
      </c>
      <c r="L101" s="1">
        <v>0</v>
      </c>
      <c r="M101" s="1">
        <v>1099</v>
      </c>
      <c r="N101" s="1">
        <v>0.43342873382800001</v>
      </c>
      <c r="P101" s="1">
        <v>9600000</v>
      </c>
      <c r="Q101" s="1">
        <v>0</v>
      </c>
      <c r="R101" s="1">
        <v>1214</v>
      </c>
      <c r="S101" s="1">
        <v>0.521464949806</v>
      </c>
      <c r="U101" s="1">
        <v>9600000</v>
      </c>
      <c r="V101" s="1">
        <v>0</v>
      </c>
      <c r="W101" s="1">
        <v>66</v>
      </c>
      <c r="X101" s="1">
        <v>0.75344099686599997</v>
      </c>
      <c r="Y101" s="2"/>
    </row>
    <row r="102" spans="1:25" x14ac:dyDescent="0.2">
      <c r="A102" s="1">
        <v>9700000</v>
      </c>
      <c r="B102" s="1">
        <v>0</v>
      </c>
      <c r="C102" s="1">
        <v>1495</v>
      </c>
      <c r="D102" s="1">
        <v>0.43584424788699999</v>
      </c>
      <c r="F102" s="1">
        <v>9700000</v>
      </c>
      <c r="G102" s="1">
        <v>0</v>
      </c>
      <c r="H102" s="1">
        <v>587</v>
      </c>
      <c r="I102" s="1">
        <v>0.62404659280800001</v>
      </c>
      <c r="K102" s="1">
        <v>9700000</v>
      </c>
      <c r="L102" s="1">
        <v>0</v>
      </c>
      <c r="M102" s="1">
        <v>1271</v>
      </c>
      <c r="N102" s="1">
        <v>0.43025645272000002</v>
      </c>
      <c r="P102" s="1">
        <v>9700000</v>
      </c>
      <c r="Q102" s="1">
        <v>0</v>
      </c>
      <c r="R102" s="1">
        <v>1381</v>
      </c>
      <c r="S102" s="1">
        <v>0.46032530380699999</v>
      </c>
      <c r="U102" s="1">
        <v>9700000</v>
      </c>
      <c r="V102" s="1">
        <v>0</v>
      </c>
      <c r="W102" s="1">
        <v>132</v>
      </c>
      <c r="X102" s="1">
        <v>0.70886823020699996</v>
      </c>
      <c r="Y102" s="2"/>
    </row>
    <row r="103" spans="1:25" x14ac:dyDescent="0.2">
      <c r="A103" s="1">
        <v>9800000</v>
      </c>
      <c r="B103" s="1">
        <v>0</v>
      </c>
      <c r="C103" s="1">
        <v>1343</v>
      </c>
      <c r="D103" s="1">
        <v>0.489460255091</v>
      </c>
      <c r="F103" s="1">
        <v>9800000</v>
      </c>
      <c r="G103" s="1">
        <v>0</v>
      </c>
      <c r="H103" s="1">
        <v>710</v>
      </c>
      <c r="I103" s="1">
        <v>0.59221630332800002</v>
      </c>
      <c r="K103" s="1">
        <v>9800000</v>
      </c>
      <c r="L103" s="1">
        <v>0</v>
      </c>
      <c r="M103" s="1">
        <v>1258</v>
      </c>
      <c r="N103" s="1">
        <v>0.43361992137200001</v>
      </c>
      <c r="P103" s="1">
        <v>9800000</v>
      </c>
      <c r="Q103" s="1">
        <v>0</v>
      </c>
      <c r="R103" s="1">
        <v>1311</v>
      </c>
      <c r="S103" s="1">
        <v>0.51547631873599997</v>
      </c>
      <c r="U103" s="1">
        <v>9800000</v>
      </c>
      <c r="V103" s="1">
        <v>0</v>
      </c>
      <c r="W103" s="1">
        <v>302</v>
      </c>
      <c r="X103" s="1">
        <v>0.58386290439400002</v>
      </c>
      <c r="Y103" s="2"/>
    </row>
    <row r="104" spans="1:25" x14ac:dyDescent="0.2">
      <c r="A104" s="1">
        <v>9900000</v>
      </c>
      <c r="B104" s="1">
        <v>0</v>
      </c>
      <c r="C104" s="1">
        <v>1295</v>
      </c>
      <c r="D104" s="1">
        <v>0.48103651334600001</v>
      </c>
      <c r="F104" s="1">
        <v>9900000</v>
      </c>
      <c r="G104" s="1">
        <v>0</v>
      </c>
      <c r="H104" s="1">
        <v>1214</v>
      </c>
      <c r="I104" s="1">
        <v>0.47977958115199998</v>
      </c>
      <c r="K104" s="1">
        <v>9900000</v>
      </c>
      <c r="L104" s="1">
        <v>0</v>
      </c>
      <c r="M104" s="1">
        <v>1339</v>
      </c>
      <c r="N104" s="1">
        <v>0.45171349469900002</v>
      </c>
      <c r="P104" s="1">
        <v>9900000</v>
      </c>
      <c r="Q104" s="1">
        <v>0</v>
      </c>
      <c r="R104" s="1">
        <v>961</v>
      </c>
      <c r="S104" s="1">
        <v>0.44489974357500001</v>
      </c>
      <c r="U104" s="1">
        <v>9900000</v>
      </c>
      <c r="V104" s="1">
        <v>0</v>
      </c>
      <c r="W104" s="1">
        <v>506</v>
      </c>
      <c r="X104" s="1">
        <v>0.55095406878800002</v>
      </c>
      <c r="Y104" s="2"/>
    </row>
    <row r="105" spans="1:25" x14ac:dyDescent="0.2">
      <c r="A105" s="1">
        <v>10000000</v>
      </c>
      <c r="B105" s="1">
        <v>0</v>
      </c>
      <c r="C105" s="1">
        <v>1411</v>
      </c>
      <c r="D105" s="1">
        <v>0.52147177772499997</v>
      </c>
      <c r="F105" s="1">
        <v>10000000</v>
      </c>
      <c r="G105" s="1">
        <v>0</v>
      </c>
      <c r="H105" s="1">
        <v>1330</v>
      </c>
      <c r="I105" s="1">
        <v>0.50475054707400002</v>
      </c>
      <c r="K105" s="1">
        <v>10000000</v>
      </c>
      <c r="L105" s="1">
        <v>0</v>
      </c>
      <c r="M105" s="1">
        <v>1532</v>
      </c>
      <c r="N105" s="1">
        <v>0.38711451730099999</v>
      </c>
      <c r="P105" s="1">
        <v>10000000</v>
      </c>
      <c r="Q105" s="1">
        <v>0</v>
      </c>
      <c r="R105" s="1">
        <v>918</v>
      </c>
      <c r="S105" s="1">
        <v>0.44035666477500002</v>
      </c>
      <c r="U105" s="1">
        <v>10000000</v>
      </c>
      <c r="V105" s="1">
        <v>0</v>
      </c>
      <c r="W105" s="1">
        <v>617</v>
      </c>
      <c r="X105" s="1">
        <v>0.45882474190200001</v>
      </c>
      <c r="Y105" s="2"/>
    </row>
    <row r="106" spans="1:25" x14ac:dyDescent="0.2">
      <c r="A106" s="1">
        <v>10100000</v>
      </c>
      <c r="B106" s="1">
        <v>0</v>
      </c>
      <c r="C106" s="1">
        <v>1608</v>
      </c>
      <c r="D106" s="1">
        <v>0.491091231706</v>
      </c>
      <c r="F106" s="1">
        <v>10100000</v>
      </c>
      <c r="G106" s="1">
        <v>0</v>
      </c>
      <c r="H106" s="1">
        <v>1133</v>
      </c>
      <c r="I106" s="1">
        <v>0.54115544430700002</v>
      </c>
      <c r="K106" s="1">
        <v>10100000</v>
      </c>
      <c r="L106" s="1">
        <v>0</v>
      </c>
      <c r="M106" s="1">
        <v>1549</v>
      </c>
      <c r="N106" s="1">
        <v>0.43589178372699999</v>
      </c>
      <c r="P106" s="1">
        <v>10100000</v>
      </c>
      <c r="Q106" s="1">
        <v>0</v>
      </c>
      <c r="R106" s="1">
        <v>970</v>
      </c>
      <c r="S106" s="1">
        <v>0.48843719051599999</v>
      </c>
      <c r="U106" s="1">
        <v>10100000</v>
      </c>
      <c r="V106" s="1">
        <v>0</v>
      </c>
      <c r="W106" s="1">
        <v>463</v>
      </c>
      <c r="X106" s="1">
        <v>0.521597671752</v>
      </c>
      <c r="Y106" s="2"/>
    </row>
    <row r="107" spans="1:25" x14ac:dyDescent="0.2">
      <c r="A107" s="1">
        <v>10200000</v>
      </c>
      <c r="B107" s="1">
        <v>0</v>
      </c>
      <c r="C107" s="1">
        <v>1684</v>
      </c>
      <c r="D107" s="1">
        <v>0.51322159048500005</v>
      </c>
      <c r="F107" s="1">
        <v>10200000</v>
      </c>
      <c r="G107" s="1">
        <v>0</v>
      </c>
      <c r="H107" s="1">
        <v>757</v>
      </c>
      <c r="I107" s="1">
        <v>0.54698371269699997</v>
      </c>
      <c r="K107" s="1">
        <v>10200000</v>
      </c>
      <c r="L107" s="1">
        <v>0</v>
      </c>
      <c r="M107" s="1">
        <v>1533</v>
      </c>
      <c r="N107" s="1">
        <v>0.49165346000999999</v>
      </c>
      <c r="P107" s="1">
        <v>10200000</v>
      </c>
      <c r="Q107" s="1">
        <v>0</v>
      </c>
      <c r="R107" s="1">
        <v>1371</v>
      </c>
      <c r="S107" s="1">
        <v>0.40203490095700001</v>
      </c>
      <c r="U107" s="1">
        <v>10200000</v>
      </c>
      <c r="V107" s="1">
        <v>0</v>
      </c>
      <c r="W107" s="1">
        <v>599</v>
      </c>
      <c r="X107" s="1">
        <v>0.51308609169499997</v>
      </c>
      <c r="Y107" s="2"/>
    </row>
    <row r="108" spans="1:25" x14ac:dyDescent="0.2">
      <c r="A108" s="1">
        <v>10300000</v>
      </c>
      <c r="B108" s="1">
        <v>0</v>
      </c>
      <c r="C108" s="1">
        <v>1522</v>
      </c>
      <c r="D108" s="1">
        <v>0.45939675103200001</v>
      </c>
      <c r="F108" s="1">
        <v>10300000</v>
      </c>
      <c r="G108" s="1">
        <v>0</v>
      </c>
      <c r="H108" s="1">
        <v>1052</v>
      </c>
      <c r="I108" s="1">
        <v>0.47457821932200001</v>
      </c>
      <c r="K108" s="1">
        <v>10300000</v>
      </c>
      <c r="L108" s="1">
        <v>0</v>
      </c>
      <c r="M108" s="1">
        <v>1485</v>
      </c>
      <c r="N108" s="1">
        <v>0.42877901248900002</v>
      </c>
      <c r="P108" s="1">
        <v>10300000</v>
      </c>
      <c r="Q108" s="1">
        <v>0</v>
      </c>
      <c r="R108" s="1">
        <v>1118</v>
      </c>
      <c r="S108" s="1">
        <v>0.53354499894100005</v>
      </c>
      <c r="U108" s="1">
        <v>10300000</v>
      </c>
      <c r="V108" s="1">
        <v>0</v>
      </c>
      <c r="W108" s="1">
        <v>567</v>
      </c>
      <c r="X108" s="1">
        <v>0.57549388199200002</v>
      </c>
      <c r="Y108" s="2"/>
    </row>
    <row r="109" spans="1:25" x14ac:dyDescent="0.2">
      <c r="A109" s="1">
        <v>10400000</v>
      </c>
      <c r="B109" s="1">
        <v>0</v>
      </c>
      <c r="C109" s="1">
        <v>1424</v>
      </c>
      <c r="D109" s="1">
        <v>0.44944870076400001</v>
      </c>
      <c r="F109" s="1">
        <v>10400000</v>
      </c>
      <c r="G109" s="1">
        <v>0</v>
      </c>
      <c r="H109" s="1">
        <v>1345</v>
      </c>
      <c r="I109" s="1">
        <v>0.47205885499400002</v>
      </c>
      <c r="K109" s="1">
        <v>10400000</v>
      </c>
      <c r="L109" s="1">
        <v>0</v>
      </c>
      <c r="M109" s="1">
        <v>1559</v>
      </c>
      <c r="N109" s="1">
        <v>0.47028432481499999</v>
      </c>
      <c r="P109" s="1">
        <v>10400000</v>
      </c>
      <c r="Q109" s="1">
        <v>0</v>
      </c>
      <c r="R109" s="1">
        <v>1573</v>
      </c>
      <c r="S109" s="1">
        <v>0.40961064545199999</v>
      </c>
      <c r="U109" s="1">
        <v>10400000</v>
      </c>
      <c r="V109" s="1">
        <v>0</v>
      </c>
      <c r="W109" s="1">
        <v>391</v>
      </c>
      <c r="X109" s="1">
        <v>0.76767147023600002</v>
      </c>
      <c r="Y109" s="2"/>
    </row>
    <row r="110" spans="1:25" x14ac:dyDescent="0.2">
      <c r="A110" s="1">
        <v>10500000</v>
      </c>
      <c r="B110" s="1">
        <v>0</v>
      </c>
      <c r="C110" s="1">
        <v>1462</v>
      </c>
      <c r="D110" s="1">
        <v>0.45045303664300002</v>
      </c>
      <c r="F110" s="1">
        <v>10500000</v>
      </c>
      <c r="G110" s="1">
        <v>0</v>
      </c>
      <c r="H110" s="1">
        <v>670</v>
      </c>
      <c r="I110" s="1">
        <v>0.55398093141399996</v>
      </c>
      <c r="K110" s="1">
        <v>10500000</v>
      </c>
      <c r="L110" s="1">
        <v>0</v>
      </c>
      <c r="M110" s="1">
        <v>1169</v>
      </c>
      <c r="N110" s="1">
        <v>0.52558914817000002</v>
      </c>
      <c r="P110" s="1">
        <v>10500000</v>
      </c>
      <c r="Q110" s="1">
        <v>0</v>
      </c>
      <c r="R110" s="1">
        <v>1292</v>
      </c>
      <c r="S110" s="1">
        <v>0.39895663610299997</v>
      </c>
      <c r="U110" s="1">
        <v>10500000</v>
      </c>
      <c r="V110" s="1">
        <v>0</v>
      </c>
      <c r="W110" s="1">
        <v>497</v>
      </c>
      <c r="X110" s="1">
        <v>0.76374325267099996</v>
      </c>
      <c r="Y110" s="2"/>
    </row>
    <row r="111" spans="1:25" x14ac:dyDescent="0.2">
      <c r="A111" s="1">
        <v>10600000</v>
      </c>
      <c r="B111" s="1">
        <v>0</v>
      </c>
      <c r="C111" s="1">
        <v>1199</v>
      </c>
      <c r="D111" s="1">
        <v>0.47746320839299999</v>
      </c>
      <c r="F111" s="1">
        <v>10600000</v>
      </c>
      <c r="G111" s="1">
        <v>0</v>
      </c>
      <c r="H111" s="1">
        <v>1110</v>
      </c>
      <c r="I111" s="1">
        <v>0.49983926936299999</v>
      </c>
      <c r="K111" s="1">
        <v>10600000</v>
      </c>
      <c r="L111" s="1">
        <v>0</v>
      </c>
      <c r="M111" s="1">
        <v>1574</v>
      </c>
      <c r="N111" s="1">
        <v>0.37390600729599999</v>
      </c>
      <c r="P111" s="1">
        <v>10600000</v>
      </c>
      <c r="Q111" s="1">
        <v>0</v>
      </c>
      <c r="R111" s="1">
        <v>1411</v>
      </c>
      <c r="S111" s="1">
        <v>0.415597190482</v>
      </c>
      <c r="U111" s="1">
        <v>10600000</v>
      </c>
      <c r="V111" s="1">
        <v>0</v>
      </c>
      <c r="W111" s="1">
        <v>268</v>
      </c>
      <c r="X111" s="1">
        <v>0.77103001439700003</v>
      </c>
      <c r="Y111" s="2"/>
    </row>
    <row r="112" spans="1:25" x14ac:dyDescent="0.2">
      <c r="A112" s="1">
        <v>10700000</v>
      </c>
      <c r="B112" s="1">
        <v>0</v>
      </c>
      <c r="C112" s="1">
        <v>1625</v>
      </c>
      <c r="D112" s="1">
        <v>0.50444236290400002</v>
      </c>
      <c r="F112" s="1">
        <v>10700000</v>
      </c>
      <c r="G112" s="1">
        <v>0</v>
      </c>
      <c r="H112" s="1">
        <v>863</v>
      </c>
      <c r="I112" s="1">
        <v>0.54174999817400005</v>
      </c>
      <c r="K112" s="1">
        <v>10700000</v>
      </c>
      <c r="L112" s="1">
        <v>0</v>
      </c>
      <c r="M112" s="1">
        <v>1339</v>
      </c>
      <c r="N112" s="1">
        <v>0.43727373857599999</v>
      </c>
      <c r="P112" s="1">
        <v>10700000</v>
      </c>
      <c r="Q112" s="1">
        <v>0</v>
      </c>
      <c r="R112" s="1">
        <v>1911</v>
      </c>
      <c r="S112" s="1">
        <v>0.41592577717000001</v>
      </c>
      <c r="U112" s="1">
        <v>10700000</v>
      </c>
      <c r="V112" s="1">
        <v>0</v>
      </c>
      <c r="W112" s="1">
        <v>794</v>
      </c>
      <c r="X112" s="1">
        <v>0.53843523024899997</v>
      </c>
      <c r="Y112" s="2"/>
    </row>
    <row r="113" spans="1:25" x14ac:dyDescent="0.2">
      <c r="A113" s="1">
        <v>10800000</v>
      </c>
      <c r="B113" s="1">
        <v>0</v>
      </c>
      <c r="C113" s="1">
        <v>1736</v>
      </c>
      <c r="D113" s="1">
        <v>0.46708795656500002</v>
      </c>
      <c r="F113" s="1">
        <v>10800000</v>
      </c>
      <c r="G113" s="1">
        <v>0</v>
      </c>
      <c r="H113" s="1">
        <v>761</v>
      </c>
      <c r="I113" s="1">
        <v>0.55313220565700005</v>
      </c>
      <c r="K113" s="1">
        <v>10800000</v>
      </c>
      <c r="L113" s="1">
        <v>0</v>
      </c>
      <c r="M113" s="1">
        <v>1728</v>
      </c>
      <c r="N113" s="1">
        <v>0.45546869837300002</v>
      </c>
      <c r="P113" s="1">
        <v>10800000</v>
      </c>
      <c r="Q113" s="1">
        <v>0</v>
      </c>
      <c r="R113" s="1">
        <v>1472</v>
      </c>
      <c r="S113" s="1">
        <v>0.46457601888200001</v>
      </c>
      <c r="U113" s="1">
        <v>10800000</v>
      </c>
      <c r="V113" s="1">
        <v>0</v>
      </c>
      <c r="W113" s="1">
        <v>562</v>
      </c>
      <c r="X113" s="1">
        <v>0.49407130480299999</v>
      </c>
      <c r="Y113" s="2"/>
    </row>
    <row r="114" spans="1:25" x14ac:dyDescent="0.2">
      <c r="A114" s="1">
        <v>10900000</v>
      </c>
      <c r="B114" s="1">
        <v>0</v>
      </c>
      <c r="C114" s="1">
        <v>1786</v>
      </c>
      <c r="D114" s="1">
        <v>0.40958882712099998</v>
      </c>
      <c r="F114" s="1">
        <v>10900000</v>
      </c>
      <c r="G114" s="1">
        <v>0</v>
      </c>
      <c r="H114" s="1">
        <v>1245</v>
      </c>
      <c r="I114" s="1">
        <v>0.463238397651</v>
      </c>
      <c r="K114" s="1">
        <v>10900000</v>
      </c>
      <c r="L114" s="1">
        <v>0</v>
      </c>
      <c r="M114" s="1">
        <v>1542</v>
      </c>
      <c r="N114" s="1">
        <v>0.475368473239</v>
      </c>
      <c r="P114" s="1">
        <v>10900000</v>
      </c>
      <c r="Q114" s="1">
        <v>0</v>
      </c>
      <c r="R114" s="1">
        <v>870</v>
      </c>
      <c r="S114" s="1">
        <v>0.53681745159000005</v>
      </c>
      <c r="U114" s="1">
        <v>10900000</v>
      </c>
      <c r="V114" s="1">
        <v>0</v>
      </c>
      <c r="W114" s="1">
        <v>475</v>
      </c>
      <c r="X114" s="1">
        <v>0.50802608474599997</v>
      </c>
      <c r="Y114" s="2"/>
    </row>
    <row r="115" spans="1:25" x14ac:dyDescent="0.2">
      <c r="A115" s="1">
        <v>11000000</v>
      </c>
      <c r="B115" s="1">
        <v>0</v>
      </c>
      <c r="C115" s="1">
        <v>1646</v>
      </c>
      <c r="D115" s="1">
        <v>0.44476278196699998</v>
      </c>
      <c r="F115" s="1">
        <v>11000000</v>
      </c>
      <c r="G115" s="1">
        <v>0</v>
      </c>
      <c r="H115" s="1">
        <v>899</v>
      </c>
      <c r="I115" s="1">
        <v>0.45409474466799998</v>
      </c>
      <c r="K115" s="1">
        <v>11000000</v>
      </c>
      <c r="L115" s="1">
        <v>0</v>
      </c>
      <c r="M115" s="1">
        <v>1755</v>
      </c>
      <c r="N115" s="1">
        <v>0.43602679605599998</v>
      </c>
      <c r="P115" s="1">
        <v>11000000</v>
      </c>
      <c r="Q115" s="1">
        <v>0</v>
      </c>
      <c r="R115" s="1">
        <v>1461</v>
      </c>
      <c r="S115" s="1">
        <v>0.45400488986600002</v>
      </c>
      <c r="U115" s="1">
        <v>11000000</v>
      </c>
      <c r="V115" s="1">
        <v>0</v>
      </c>
      <c r="W115" s="1">
        <v>432</v>
      </c>
      <c r="X115" s="1">
        <v>0.57160402202600002</v>
      </c>
      <c r="Y115" s="2"/>
    </row>
    <row r="116" spans="1:25" x14ac:dyDescent="0.2">
      <c r="A116" s="1">
        <v>11100000</v>
      </c>
      <c r="B116" s="1">
        <v>0</v>
      </c>
      <c r="C116" s="1">
        <v>1368</v>
      </c>
      <c r="D116" s="1">
        <v>0.49442763205399998</v>
      </c>
      <c r="F116" s="1">
        <v>11100000</v>
      </c>
      <c r="G116" s="1">
        <v>0</v>
      </c>
      <c r="H116" s="1">
        <v>976</v>
      </c>
      <c r="I116" s="1">
        <v>0.53391080518199996</v>
      </c>
      <c r="K116" s="1">
        <v>11100000</v>
      </c>
      <c r="L116" s="1">
        <v>0</v>
      </c>
      <c r="M116" s="1">
        <v>2435</v>
      </c>
      <c r="N116" s="1">
        <v>0.40834831890200002</v>
      </c>
      <c r="P116" s="1">
        <v>11100000</v>
      </c>
      <c r="Q116" s="1">
        <v>0</v>
      </c>
      <c r="R116" s="1">
        <v>1230</v>
      </c>
      <c r="S116" s="1">
        <v>0.43742712054400001</v>
      </c>
      <c r="U116" s="1">
        <v>11100000</v>
      </c>
      <c r="V116" s="1">
        <v>0</v>
      </c>
      <c r="W116" s="1">
        <v>210</v>
      </c>
      <c r="X116" s="1">
        <v>0.51552337931900005</v>
      </c>
      <c r="Y116" s="2"/>
    </row>
    <row r="117" spans="1:25" x14ac:dyDescent="0.2">
      <c r="A117" s="1">
        <v>11200000</v>
      </c>
      <c r="B117" s="1">
        <v>0</v>
      </c>
      <c r="C117" s="1">
        <v>991</v>
      </c>
      <c r="D117" s="1">
        <v>0.512647560833</v>
      </c>
      <c r="F117" s="1">
        <v>11200000</v>
      </c>
      <c r="G117" s="1">
        <v>0</v>
      </c>
      <c r="H117" s="1">
        <v>855</v>
      </c>
      <c r="I117" s="1">
        <v>0.57614840945400003</v>
      </c>
      <c r="K117" s="1">
        <v>11200000</v>
      </c>
      <c r="L117" s="1">
        <v>0</v>
      </c>
      <c r="M117" s="1">
        <v>1393</v>
      </c>
      <c r="N117" s="1">
        <v>0.49879842869000002</v>
      </c>
      <c r="P117" s="1">
        <v>11200000</v>
      </c>
      <c r="Q117" s="1">
        <v>0</v>
      </c>
      <c r="R117" s="1">
        <v>1197</v>
      </c>
      <c r="S117" s="1">
        <v>0.488069016686</v>
      </c>
      <c r="U117" s="1">
        <v>11200000</v>
      </c>
      <c r="V117" s="1">
        <v>0</v>
      </c>
      <c r="W117" s="1">
        <v>483</v>
      </c>
      <c r="X117" s="1">
        <v>0.47305612099900002</v>
      </c>
      <c r="Y117" s="2"/>
    </row>
    <row r="118" spans="1:25" x14ac:dyDescent="0.2">
      <c r="A118" s="1">
        <v>11300000</v>
      </c>
      <c r="B118" s="1">
        <v>0</v>
      </c>
      <c r="C118" s="1">
        <v>1286</v>
      </c>
      <c r="D118" s="1">
        <v>0.45271190612599999</v>
      </c>
      <c r="F118" s="1">
        <v>11300000</v>
      </c>
      <c r="G118" s="1">
        <v>0</v>
      </c>
      <c r="H118" s="1">
        <v>1215</v>
      </c>
      <c r="I118" s="1">
        <v>0.50840987368400004</v>
      </c>
      <c r="K118" s="1">
        <v>11300000</v>
      </c>
      <c r="L118" s="1">
        <v>0</v>
      </c>
      <c r="M118" s="1">
        <v>1764</v>
      </c>
      <c r="N118" s="1">
        <v>0.45410552261999998</v>
      </c>
      <c r="P118" s="1">
        <v>11300000</v>
      </c>
      <c r="Q118" s="1">
        <v>0</v>
      </c>
      <c r="R118" s="1">
        <v>1282</v>
      </c>
      <c r="S118" s="1">
        <v>0.49719214774600001</v>
      </c>
      <c r="U118" s="1">
        <v>11300000</v>
      </c>
      <c r="V118" s="1">
        <v>0</v>
      </c>
      <c r="W118" s="1">
        <v>847</v>
      </c>
      <c r="X118" s="1">
        <v>0.59048145133399998</v>
      </c>
      <c r="Y118" s="2"/>
    </row>
    <row r="119" spans="1:25" x14ac:dyDescent="0.2">
      <c r="A119" s="1">
        <v>11400000</v>
      </c>
      <c r="B119" s="1">
        <v>0</v>
      </c>
      <c r="C119" s="1">
        <v>1248</v>
      </c>
      <c r="D119" s="1">
        <v>0.48525822045099998</v>
      </c>
      <c r="F119" s="1">
        <v>11400000</v>
      </c>
      <c r="G119" s="1">
        <v>0</v>
      </c>
      <c r="H119" s="1">
        <v>1563</v>
      </c>
      <c r="I119" s="1">
        <v>0.51803266239099999</v>
      </c>
      <c r="K119" s="1">
        <v>11400000</v>
      </c>
      <c r="L119" s="1">
        <v>0</v>
      </c>
      <c r="M119" s="1">
        <v>1349</v>
      </c>
      <c r="N119" s="1">
        <v>0.47371109403</v>
      </c>
      <c r="P119" s="1">
        <v>11400000</v>
      </c>
      <c r="Q119" s="1">
        <v>0</v>
      </c>
      <c r="R119" s="1">
        <v>1255</v>
      </c>
      <c r="S119" s="1">
        <v>0.40652828908100003</v>
      </c>
      <c r="U119" s="1">
        <v>11400000</v>
      </c>
      <c r="V119" s="1">
        <v>0</v>
      </c>
      <c r="W119" s="1">
        <v>559</v>
      </c>
      <c r="X119" s="1">
        <v>0.67239391842200003</v>
      </c>
      <c r="Y119" s="2"/>
    </row>
    <row r="120" spans="1:25" x14ac:dyDescent="0.2">
      <c r="A120" s="1">
        <v>11500000</v>
      </c>
      <c r="B120" s="1">
        <v>0</v>
      </c>
      <c r="C120" s="1">
        <v>1113</v>
      </c>
      <c r="D120" s="1">
        <v>0.52704269572899998</v>
      </c>
      <c r="F120" s="1">
        <v>11500000</v>
      </c>
      <c r="G120" s="1">
        <v>0</v>
      </c>
      <c r="H120" s="1">
        <v>1280</v>
      </c>
      <c r="I120" s="1">
        <v>0.48595929337400001</v>
      </c>
      <c r="K120" s="1">
        <v>11500000</v>
      </c>
      <c r="L120" s="1">
        <v>0</v>
      </c>
      <c r="M120" s="1">
        <v>1230</v>
      </c>
      <c r="N120" s="1">
        <v>0.43706147644999999</v>
      </c>
      <c r="P120" s="1">
        <v>11500000</v>
      </c>
      <c r="Q120" s="1">
        <v>0</v>
      </c>
      <c r="R120" s="1">
        <v>1654</v>
      </c>
      <c r="S120" s="1">
        <v>0.42793185200099998</v>
      </c>
      <c r="U120" s="1">
        <v>11500000</v>
      </c>
      <c r="V120" s="1">
        <v>0</v>
      </c>
      <c r="W120" s="1">
        <v>528</v>
      </c>
      <c r="X120" s="1">
        <v>0.62900732844700002</v>
      </c>
      <c r="Y120" s="2"/>
    </row>
    <row r="121" spans="1:25" x14ac:dyDescent="0.2">
      <c r="A121" s="1">
        <v>11600000</v>
      </c>
      <c r="B121" s="1">
        <v>0</v>
      </c>
      <c r="C121" s="1">
        <v>1440</v>
      </c>
      <c r="D121" s="1">
        <v>0.46846832901899998</v>
      </c>
      <c r="F121" s="1">
        <v>11600000</v>
      </c>
      <c r="G121" s="1">
        <v>0</v>
      </c>
      <c r="H121" s="1">
        <v>1071</v>
      </c>
      <c r="I121" s="1">
        <v>0.53146286373899998</v>
      </c>
      <c r="K121" s="1">
        <v>11600000</v>
      </c>
      <c r="L121" s="1">
        <v>0</v>
      </c>
      <c r="M121" s="1">
        <v>1317</v>
      </c>
      <c r="N121" s="1">
        <v>0.51675955440599997</v>
      </c>
      <c r="P121" s="1">
        <v>11600000</v>
      </c>
      <c r="Q121" s="1">
        <v>0</v>
      </c>
      <c r="R121" s="1">
        <v>1423</v>
      </c>
      <c r="S121" s="1">
        <v>0.46446672131700001</v>
      </c>
      <c r="U121" s="1">
        <v>11600000</v>
      </c>
      <c r="V121" s="1">
        <v>0</v>
      </c>
      <c r="W121" s="1">
        <v>786</v>
      </c>
      <c r="X121" s="1">
        <v>0.51476669713400003</v>
      </c>
      <c r="Y121" s="2"/>
    </row>
    <row r="122" spans="1:25" x14ac:dyDescent="0.2">
      <c r="A122" s="1">
        <v>11700000</v>
      </c>
      <c r="B122" s="1">
        <v>0</v>
      </c>
      <c r="C122" s="1">
        <v>1184</v>
      </c>
      <c r="D122" s="1">
        <v>0.49972503548300001</v>
      </c>
      <c r="F122" s="1">
        <v>11700000</v>
      </c>
      <c r="G122" s="1">
        <v>0</v>
      </c>
      <c r="H122" s="1">
        <v>898</v>
      </c>
      <c r="I122" s="1">
        <v>0.560952304836</v>
      </c>
      <c r="K122" s="1">
        <v>11700000</v>
      </c>
      <c r="L122" s="1">
        <v>0</v>
      </c>
      <c r="M122" s="1">
        <v>2177</v>
      </c>
      <c r="N122" s="1">
        <v>0.41695440534900002</v>
      </c>
      <c r="P122" s="1">
        <v>11700000</v>
      </c>
      <c r="Q122" s="1">
        <v>0</v>
      </c>
      <c r="R122" s="1">
        <v>626</v>
      </c>
      <c r="S122" s="1">
        <v>0.65355063407799996</v>
      </c>
      <c r="U122" s="1">
        <v>11700000</v>
      </c>
      <c r="V122" s="1">
        <v>0</v>
      </c>
      <c r="W122" s="1">
        <v>1177</v>
      </c>
      <c r="X122" s="1">
        <v>0.49903545404499999</v>
      </c>
      <c r="Y122" s="2"/>
    </row>
    <row r="123" spans="1:25" x14ac:dyDescent="0.2">
      <c r="A123" s="1">
        <v>11800000</v>
      </c>
      <c r="B123" s="1">
        <v>0</v>
      </c>
      <c r="C123" s="1">
        <v>1686</v>
      </c>
      <c r="D123" s="1">
        <v>0.49790576232299999</v>
      </c>
      <c r="F123" s="1">
        <v>11800000</v>
      </c>
      <c r="G123" s="1">
        <v>0</v>
      </c>
      <c r="H123" s="1">
        <v>444</v>
      </c>
      <c r="I123" s="1">
        <v>0.763173642855</v>
      </c>
      <c r="K123" s="1">
        <v>11800000</v>
      </c>
      <c r="L123" s="1">
        <v>0</v>
      </c>
      <c r="M123" s="1">
        <v>1669</v>
      </c>
      <c r="N123" s="1">
        <v>0.454737335455</v>
      </c>
      <c r="P123" s="1">
        <v>11800000</v>
      </c>
      <c r="Q123" s="1">
        <v>0</v>
      </c>
      <c r="R123" s="1">
        <v>604</v>
      </c>
      <c r="S123" s="1">
        <v>0.60263957369200005</v>
      </c>
      <c r="U123" s="1">
        <v>11800000</v>
      </c>
      <c r="V123" s="1">
        <v>0</v>
      </c>
      <c r="W123" s="1">
        <v>591</v>
      </c>
      <c r="X123" s="1">
        <v>0.57303818829200004</v>
      </c>
      <c r="Y123" s="2"/>
    </row>
    <row r="124" spans="1:25" x14ac:dyDescent="0.2">
      <c r="A124" s="1">
        <v>11900000</v>
      </c>
      <c r="B124" s="1">
        <v>0</v>
      </c>
      <c r="C124" s="1">
        <v>1507</v>
      </c>
      <c r="D124" s="1">
        <v>0.52052948243399999</v>
      </c>
      <c r="F124" s="1">
        <v>11900000</v>
      </c>
      <c r="G124" s="1">
        <v>0</v>
      </c>
      <c r="H124" s="1">
        <v>624</v>
      </c>
      <c r="I124" s="1">
        <v>0.56657654056200002</v>
      </c>
      <c r="K124" s="1">
        <v>11900000</v>
      </c>
      <c r="L124" s="1">
        <v>0</v>
      </c>
      <c r="M124" s="1">
        <v>1818</v>
      </c>
      <c r="N124" s="1">
        <v>0.45415724296100002</v>
      </c>
      <c r="P124" s="1">
        <v>11900000</v>
      </c>
      <c r="Q124" s="1">
        <v>0</v>
      </c>
      <c r="R124" s="1">
        <v>1263</v>
      </c>
      <c r="S124" s="1">
        <v>0.530053074327</v>
      </c>
      <c r="U124" s="1">
        <v>11900000</v>
      </c>
      <c r="V124" s="1">
        <v>0</v>
      </c>
      <c r="W124" s="1">
        <v>452</v>
      </c>
      <c r="X124" s="1">
        <v>0.66682976957399998</v>
      </c>
      <c r="Y124" s="2"/>
    </row>
    <row r="125" spans="1:25" x14ac:dyDescent="0.2">
      <c r="A125" s="1">
        <v>12000000</v>
      </c>
      <c r="B125" s="1">
        <v>0</v>
      </c>
      <c r="C125" s="1">
        <v>1557</v>
      </c>
      <c r="D125" s="1">
        <v>0.47199081867800002</v>
      </c>
      <c r="F125" s="1">
        <v>12000000</v>
      </c>
      <c r="G125" s="1">
        <v>0</v>
      </c>
      <c r="H125" s="1">
        <v>660</v>
      </c>
      <c r="I125" s="1">
        <v>0.60243655358500003</v>
      </c>
      <c r="K125" s="1">
        <v>12000000</v>
      </c>
      <c r="L125" s="1">
        <v>0</v>
      </c>
      <c r="M125" s="1">
        <v>1830</v>
      </c>
      <c r="N125" s="1">
        <v>0.45331987021999998</v>
      </c>
      <c r="P125" s="1">
        <v>12000000</v>
      </c>
      <c r="Q125" s="1">
        <v>0</v>
      </c>
      <c r="R125" s="1">
        <v>1177</v>
      </c>
      <c r="S125" s="1">
        <v>0.55258261368100003</v>
      </c>
      <c r="U125" s="1">
        <v>12000000</v>
      </c>
      <c r="V125" s="1">
        <v>0</v>
      </c>
      <c r="W125" s="1">
        <v>682</v>
      </c>
      <c r="X125" s="1">
        <v>0.61622822029500002</v>
      </c>
      <c r="Y125" s="2"/>
    </row>
    <row r="126" spans="1:25" x14ac:dyDescent="0.2">
      <c r="A126" s="1">
        <v>12100000</v>
      </c>
      <c r="B126" s="1">
        <v>0</v>
      </c>
      <c r="C126" s="1">
        <v>1148</v>
      </c>
      <c r="D126" s="1">
        <v>0.57107624000799995</v>
      </c>
      <c r="F126" s="1">
        <v>12100000</v>
      </c>
      <c r="G126" s="1">
        <v>0</v>
      </c>
      <c r="H126" s="1">
        <v>1360</v>
      </c>
      <c r="I126" s="1">
        <v>0.45962091178300002</v>
      </c>
      <c r="K126" s="1">
        <v>12100000</v>
      </c>
      <c r="L126" s="1">
        <v>0</v>
      </c>
      <c r="M126" s="1">
        <v>1791</v>
      </c>
      <c r="N126" s="1">
        <v>0.432992335289</v>
      </c>
      <c r="P126" s="1">
        <v>12100000</v>
      </c>
      <c r="Q126" s="1">
        <v>0</v>
      </c>
      <c r="R126" s="1">
        <v>876</v>
      </c>
      <c r="S126" s="1">
        <v>0.60346763758300004</v>
      </c>
      <c r="U126" s="1">
        <v>12100000</v>
      </c>
      <c r="V126" s="1">
        <v>0</v>
      </c>
      <c r="W126" s="1">
        <v>900</v>
      </c>
      <c r="X126" s="1">
        <v>0.617287060045</v>
      </c>
      <c r="Y126" s="2"/>
    </row>
    <row r="127" spans="1:25" x14ac:dyDescent="0.2">
      <c r="A127" s="1">
        <v>12200000</v>
      </c>
      <c r="B127" s="1">
        <v>0</v>
      </c>
      <c r="C127" s="1">
        <v>2086</v>
      </c>
      <c r="D127" s="1">
        <v>0.44741519261899998</v>
      </c>
      <c r="F127" s="1">
        <v>12200000</v>
      </c>
      <c r="G127" s="1">
        <v>0</v>
      </c>
      <c r="H127" s="1">
        <v>980</v>
      </c>
      <c r="I127" s="1">
        <v>0.52471715766399996</v>
      </c>
      <c r="K127" s="1">
        <v>12200000</v>
      </c>
      <c r="L127" s="1">
        <v>0</v>
      </c>
      <c r="M127" s="1">
        <v>2006</v>
      </c>
      <c r="N127" s="1">
        <v>0.41592287570600001</v>
      </c>
      <c r="P127" s="1">
        <v>12200000</v>
      </c>
      <c r="Q127" s="1">
        <v>0</v>
      </c>
      <c r="R127" s="1">
        <v>1567</v>
      </c>
      <c r="S127" s="1">
        <v>0.468822039139</v>
      </c>
      <c r="U127" s="1">
        <v>12200000</v>
      </c>
      <c r="V127" s="1">
        <v>0</v>
      </c>
      <c r="W127" s="1">
        <v>661</v>
      </c>
      <c r="X127" s="1">
        <v>0.62862586515499996</v>
      </c>
      <c r="Y127" s="2"/>
    </row>
    <row r="128" spans="1:25" x14ac:dyDescent="0.2">
      <c r="A128" s="1">
        <v>12300000</v>
      </c>
      <c r="B128" s="1">
        <v>0</v>
      </c>
      <c r="C128" s="1">
        <v>1094</v>
      </c>
      <c r="D128" s="1">
        <v>0.55670899492600001</v>
      </c>
      <c r="F128" s="1">
        <v>12300000</v>
      </c>
      <c r="G128" s="1">
        <v>0</v>
      </c>
      <c r="H128" s="1">
        <v>1024</v>
      </c>
      <c r="I128" s="1">
        <v>0.50274103404600001</v>
      </c>
      <c r="K128" s="1">
        <v>12300000</v>
      </c>
      <c r="L128" s="1">
        <v>0</v>
      </c>
      <c r="M128" s="1">
        <v>1337</v>
      </c>
      <c r="N128" s="1">
        <v>0.49911767415300001</v>
      </c>
      <c r="P128" s="1">
        <v>12300000</v>
      </c>
      <c r="Q128" s="1">
        <v>0</v>
      </c>
      <c r="R128" s="1">
        <v>994</v>
      </c>
      <c r="S128" s="1">
        <v>0.51279263370899997</v>
      </c>
      <c r="U128" s="1">
        <v>12300000</v>
      </c>
      <c r="V128" s="1">
        <v>0</v>
      </c>
      <c r="W128" s="1">
        <v>567</v>
      </c>
      <c r="X128" s="1">
        <v>0.63004709007699999</v>
      </c>
      <c r="Y128" s="2"/>
    </row>
    <row r="129" spans="1:25" x14ac:dyDescent="0.2">
      <c r="A129" s="1">
        <v>12400000</v>
      </c>
      <c r="B129" s="1">
        <v>0</v>
      </c>
      <c r="C129" s="1">
        <v>1023</v>
      </c>
      <c r="D129" s="1">
        <v>0.601963359837</v>
      </c>
      <c r="F129" s="1">
        <v>12400000</v>
      </c>
      <c r="G129" s="1">
        <v>0</v>
      </c>
      <c r="H129" s="1">
        <v>883</v>
      </c>
      <c r="I129" s="1">
        <v>0.473394061054</v>
      </c>
      <c r="K129" s="1">
        <v>12400000</v>
      </c>
      <c r="L129" s="1">
        <v>0</v>
      </c>
      <c r="M129" s="1">
        <v>1216</v>
      </c>
      <c r="N129" s="1">
        <v>0.49870228089700003</v>
      </c>
      <c r="P129" s="1">
        <v>12400000</v>
      </c>
      <c r="Q129" s="1">
        <v>0</v>
      </c>
      <c r="R129" s="1">
        <v>1068</v>
      </c>
      <c r="S129" s="1">
        <v>0.479305415698</v>
      </c>
      <c r="U129" s="1">
        <v>12400000</v>
      </c>
      <c r="V129" s="1">
        <v>0</v>
      </c>
      <c r="W129" s="1">
        <v>393</v>
      </c>
      <c r="X129" s="1">
        <v>0.69321140722999997</v>
      </c>
      <c r="Y129" s="2"/>
    </row>
    <row r="130" spans="1:25" x14ac:dyDescent="0.2">
      <c r="A130" s="1">
        <v>12500000</v>
      </c>
      <c r="B130" s="1">
        <v>0</v>
      </c>
      <c r="C130" s="1">
        <v>628</v>
      </c>
      <c r="D130" s="1">
        <v>0.71918185807599999</v>
      </c>
      <c r="F130" s="1">
        <v>12500000</v>
      </c>
      <c r="G130" s="1">
        <v>0</v>
      </c>
      <c r="H130" s="1">
        <v>687</v>
      </c>
      <c r="I130" s="1">
        <v>0.52992804562899998</v>
      </c>
      <c r="K130" s="1">
        <v>12500000</v>
      </c>
      <c r="L130" s="1">
        <v>0</v>
      </c>
      <c r="M130" s="1">
        <v>1124</v>
      </c>
      <c r="N130" s="1">
        <v>0.492977930407</v>
      </c>
      <c r="P130" s="1">
        <v>12500000</v>
      </c>
      <c r="Q130" s="1">
        <v>0</v>
      </c>
      <c r="R130" s="1">
        <v>1179</v>
      </c>
      <c r="S130" s="1">
        <v>0.61858872850199997</v>
      </c>
      <c r="U130" s="1">
        <v>12500000</v>
      </c>
      <c r="V130" s="1">
        <v>0</v>
      </c>
      <c r="W130" s="1">
        <v>724</v>
      </c>
      <c r="X130" s="1">
        <v>0.62995603347899998</v>
      </c>
      <c r="Y130" s="2"/>
    </row>
    <row r="131" spans="1:25" x14ac:dyDescent="0.2">
      <c r="A131" s="1">
        <v>12600000</v>
      </c>
      <c r="B131" s="1">
        <v>0</v>
      </c>
      <c r="C131" s="1">
        <v>1210</v>
      </c>
      <c r="D131" s="1">
        <v>0.488742962319</v>
      </c>
      <c r="F131" s="1">
        <v>12600000</v>
      </c>
      <c r="G131" s="1">
        <v>0</v>
      </c>
      <c r="H131" s="1">
        <v>1004</v>
      </c>
      <c r="I131" s="1">
        <v>0.49782778613299999</v>
      </c>
      <c r="K131" s="1">
        <v>12600000</v>
      </c>
      <c r="L131" s="1">
        <v>0</v>
      </c>
      <c r="M131" s="1">
        <v>1048</v>
      </c>
      <c r="N131" s="1">
        <v>0.45611139273099999</v>
      </c>
      <c r="P131" s="1">
        <v>12600000</v>
      </c>
      <c r="Q131" s="1">
        <v>0</v>
      </c>
      <c r="R131" s="1">
        <v>848</v>
      </c>
      <c r="S131" s="1">
        <v>0.55192693500199996</v>
      </c>
      <c r="U131" s="1">
        <v>12600000</v>
      </c>
      <c r="V131" s="1">
        <v>0</v>
      </c>
      <c r="W131" s="1">
        <v>476</v>
      </c>
      <c r="X131" s="1">
        <v>0.75003046820899999</v>
      </c>
      <c r="Y131" s="2"/>
    </row>
    <row r="132" spans="1:25" x14ac:dyDescent="0.2">
      <c r="A132" s="1">
        <v>12700000</v>
      </c>
      <c r="B132" s="1">
        <v>0</v>
      </c>
      <c r="C132" s="1">
        <v>1475</v>
      </c>
      <c r="D132" s="1">
        <v>0.50131374614699997</v>
      </c>
      <c r="F132" s="1">
        <v>12700000</v>
      </c>
      <c r="G132" s="1">
        <v>0</v>
      </c>
      <c r="H132" s="1">
        <v>1157</v>
      </c>
      <c r="I132" s="1">
        <v>0.42837140867200002</v>
      </c>
      <c r="K132" s="1">
        <v>12700000</v>
      </c>
      <c r="L132" s="1">
        <v>0</v>
      </c>
      <c r="M132" s="1">
        <v>1052</v>
      </c>
      <c r="N132" s="1">
        <v>0.46413700695499999</v>
      </c>
      <c r="P132" s="1">
        <v>12700000</v>
      </c>
      <c r="Q132" s="1">
        <v>0</v>
      </c>
      <c r="R132" s="1">
        <v>1054</v>
      </c>
      <c r="S132" s="1">
        <v>0.52322687484899999</v>
      </c>
      <c r="U132" s="1">
        <v>12700000</v>
      </c>
      <c r="V132" s="1">
        <v>0</v>
      </c>
      <c r="W132" s="1">
        <v>729</v>
      </c>
      <c r="X132" s="1">
        <v>0.61554133099700004</v>
      </c>
      <c r="Y132" s="2"/>
    </row>
    <row r="133" spans="1:25" x14ac:dyDescent="0.2">
      <c r="A133" s="1">
        <v>12800000</v>
      </c>
      <c r="B133" s="1">
        <v>0</v>
      </c>
      <c r="C133" s="1">
        <v>916</v>
      </c>
      <c r="D133" s="1">
        <v>0.528753802833</v>
      </c>
      <c r="F133" s="1">
        <v>12800000</v>
      </c>
      <c r="G133" s="1">
        <v>0</v>
      </c>
      <c r="H133" s="1">
        <v>901</v>
      </c>
      <c r="I133" s="1">
        <v>0.48930240051000001</v>
      </c>
      <c r="K133" s="1">
        <v>12800000</v>
      </c>
      <c r="L133" s="1">
        <v>0</v>
      </c>
      <c r="M133" s="1">
        <v>1093</v>
      </c>
      <c r="N133" s="1">
        <v>0.54589018703400005</v>
      </c>
      <c r="P133" s="1">
        <v>12800000</v>
      </c>
      <c r="Q133" s="1">
        <v>0</v>
      </c>
      <c r="R133" s="1">
        <v>811</v>
      </c>
      <c r="S133" s="1">
        <v>0.58193522015700005</v>
      </c>
      <c r="U133" s="1">
        <v>12800000</v>
      </c>
      <c r="V133" s="1">
        <v>0</v>
      </c>
      <c r="W133" s="1">
        <v>552</v>
      </c>
      <c r="X133" s="1">
        <v>0.51753127493600004</v>
      </c>
      <c r="Y133" s="2"/>
    </row>
    <row r="134" spans="1:25" x14ac:dyDescent="0.2">
      <c r="A134" s="1">
        <v>12900000</v>
      </c>
      <c r="B134" s="1">
        <v>0</v>
      </c>
      <c r="C134" s="1">
        <v>1028</v>
      </c>
      <c r="D134" s="1">
        <v>0.58756471002199995</v>
      </c>
      <c r="F134" s="1">
        <v>12900000</v>
      </c>
      <c r="G134" s="1">
        <v>0</v>
      </c>
      <c r="H134" s="1">
        <v>976</v>
      </c>
      <c r="I134" s="1">
        <v>0.48409697039999999</v>
      </c>
      <c r="K134" s="1">
        <v>12900000</v>
      </c>
      <c r="L134" s="1">
        <v>0</v>
      </c>
      <c r="M134" s="1">
        <v>998</v>
      </c>
      <c r="N134" s="1">
        <v>0.476167409687</v>
      </c>
      <c r="P134" s="1">
        <v>12900000</v>
      </c>
      <c r="Q134" s="1">
        <v>0</v>
      </c>
      <c r="R134" s="1">
        <v>1215</v>
      </c>
      <c r="S134" s="1">
        <v>0.50137430643100001</v>
      </c>
      <c r="U134" s="1">
        <v>12900000</v>
      </c>
      <c r="V134" s="1">
        <v>0</v>
      </c>
      <c r="W134" s="1">
        <v>455</v>
      </c>
      <c r="X134" s="1">
        <v>0.75430368642800005</v>
      </c>
      <c r="Y134" s="2"/>
    </row>
    <row r="135" spans="1:25" x14ac:dyDescent="0.2">
      <c r="A135" s="1">
        <v>13000000</v>
      </c>
      <c r="B135" s="1">
        <v>0</v>
      </c>
      <c r="C135" s="1">
        <v>1085</v>
      </c>
      <c r="D135" s="1">
        <v>0.49467986775599998</v>
      </c>
      <c r="F135" s="1">
        <v>13000000</v>
      </c>
      <c r="G135" s="1">
        <v>0</v>
      </c>
      <c r="H135" s="1">
        <v>1114</v>
      </c>
      <c r="I135" s="1">
        <v>0.53009143042399998</v>
      </c>
      <c r="K135" s="1">
        <v>13000000</v>
      </c>
      <c r="L135" s="1">
        <v>0</v>
      </c>
      <c r="M135" s="1">
        <v>801</v>
      </c>
      <c r="N135" s="1">
        <v>0.55546184028000001</v>
      </c>
      <c r="P135" s="1">
        <v>13000000</v>
      </c>
      <c r="Q135" s="1">
        <v>0</v>
      </c>
      <c r="R135" s="1">
        <v>930</v>
      </c>
      <c r="S135" s="1">
        <v>0.52313552087299997</v>
      </c>
      <c r="U135" s="1">
        <v>13000000</v>
      </c>
      <c r="V135" s="1">
        <v>0</v>
      </c>
      <c r="W135" s="1">
        <v>650</v>
      </c>
      <c r="X135" s="1">
        <v>0.582275208953</v>
      </c>
      <c r="Y135" s="2"/>
    </row>
    <row r="136" spans="1:25" x14ac:dyDescent="0.2">
      <c r="A136" s="1">
        <v>13100000</v>
      </c>
      <c r="B136" s="1">
        <v>0</v>
      </c>
      <c r="C136" s="1">
        <v>813</v>
      </c>
      <c r="D136" s="1">
        <v>0.62117117723399995</v>
      </c>
      <c r="F136" s="1">
        <v>13100000</v>
      </c>
      <c r="G136" s="1">
        <v>0</v>
      </c>
      <c r="H136" s="1">
        <v>1291</v>
      </c>
      <c r="I136" s="1">
        <v>0.48937072351299998</v>
      </c>
      <c r="K136" s="1">
        <v>13100000</v>
      </c>
      <c r="L136" s="1">
        <v>0</v>
      </c>
      <c r="M136" s="1">
        <v>917</v>
      </c>
      <c r="N136" s="1">
        <v>0.59278101286499996</v>
      </c>
      <c r="P136" s="1">
        <v>13100000</v>
      </c>
      <c r="Q136" s="1">
        <v>0</v>
      </c>
      <c r="R136" s="1">
        <v>1023</v>
      </c>
      <c r="S136" s="1">
        <v>0.50001091029</v>
      </c>
      <c r="U136" s="1">
        <v>13100000</v>
      </c>
      <c r="V136" s="1">
        <v>0</v>
      </c>
      <c r="W136" s="1">
        <v>927</v>
      </c>
      <c r="X136" s="1">
        <v>0.57932557485000002</v>
      </c>
      <c r="Y136" s="2"/>
    </row>
    <row r="137" spans="1:25" x14ac:dyDescent="0.2">
      <c r="A137" s="1">
        <v>13200000</v>
      </c>
      <c r="B137" s="1">
        <v>0</v>
      </c>
      <c r="C137" s="1">
        <v>1347</v>
      </c>
      <c r="D137" s="1">
        <v>0.53584823716499996</v>
      </c>
      <c r="F137" s="1">
        <v>13200000</v>
      </c>
      <c r="G137" s="1">
        <v>0</v>
      </c>
      <c r="H137" s="1">
        <v>949</v>
      </c>
      <c r="I137" s="1">
        <v>0.57728846705400005</v>
      </c>
      <c r="K137" s="1">
        <v>13200000</v>
      </c>
      <c r="L137" s="1">
        <v>0</v>
      </c>
      <c r="M137" s="1">
        <v>337</v>
      </c>
      <c r="N137" s="1">
        <v>0.52913478560799998</v>
      </c>
      <c r="P137" s="1">
        <v>13200000</v>
      </c>
      <c r="Q137" s="1">
        <v>0</v>
      </c>
      <c r="R137" s="1">
        <v>1189</v>
      </c>
      <c r="S137" s="1">
        <v>0.49311846962599998</v>
      </c>
      <c r="U137" s="1">
        <v>13200000</v>
      </c>
      <c r="V137" s="1">
        <v>0</v>
      </c>
      <c r="W137" s="1">
        <v>659</v>
      </c>
      <c r="X137" s="1">
        <v>0.60054062277599995</v>
      </c>
      <c r="Y137" s="2"/>
    </row>
    <row r="138" spans="1:25" x14ac:dyDescent="0.2">
      <c r="A138" s="1">
        <v>13300000</v>
      </c>
      <c r="B138" s="1">
        <v>0</v>
      </c>
      <c r="C138" s="1">
        <v>1233</v>
      </c>
      <c r="D138" s="1">
        <v>0.50710725224700004</v>
      </c>
      <c r="F138" s="1">
        <v>13300000</v>
      </c>
      <c r="G138" s="1">
        <v>0</v>
      </c>
      <c r="H138" s="1">
        <v>1553</v>
      </c>
      <c r="I138" s="1">
        <v>0.50064267810899998</v>
      </c>
      <c r="K138" s="1">
        <v>13300000</v>
      </c>
      <c r="L138" s="1">
        <v>0</v>
      </c>
      <c r="M138" s="1">
        <v>643</v>
      </c>
      <c r="N138" s="1">
        <v>0.47520392356399999</v>
      </c>
      <c r="P138" s="1">
        <v>13300000</v>
      </c>
      <c r="Q138" s="1">
        <v>0</v>
      </c>
      <c r="R138" s="1">
        <v>1058</v>
      </c>
      <c r="S138" s="1">
        <v>0.50042549636099998</v>
      </c>
      <c r="U138" s="1">
        <v>13300000</v>
      </c>
      <c r="V138" s="1">
        <v>0</v>
      </c>
      <c r="W138" s="1">
        <v>658</v>
      </c>
      <c r="X138" s="1">
        <v>0.59406737898100004</v>
      </c>
      <c r="Y138" s="2"/>
    </row>
    <row r="139" spans="1:25" x14ac:dyDescent="0.2">
      <c r="A139" s="1">
        <v>13400000</v>
      </c>
      <c r="B139" s="1">
        <v>0</v>
      </c>
      <c r="C139" s="1">
        <v>1168</v>
      </c>
      <c r="D139" s="1">
        <v>0.45363300995900002</v>
      </c>
      <c r="F139" s="1">
        <v>13400000</v>
      </c>
      <c r="G139" s="1">
        <v>0</v>
      </c>
      <c r="H139" s="1">
        <v>1085</v>
      </c>
      <c r="I139" s="1">
        <v>0.56316165932100004</v>
      </c>
      <c r="K139" s="1">
        <v>13400000</v>
      </c>
      <c r="L139" s="1">
        <v>0</v>
      </c>
      <c r="M139" s="1">
        <v>863</v>
      </c>
      <c r="N139" s="1">
        <v>0.53567208070899996</v>
      </c>
      <c r="P139" s="1">
        <v>13400000</v>
      </c>
      <c r="Q139" s="1">
        <v>0</v>
      </c>
      <c r="R139" s="1">
        <v>1122</v>
      </c>
      <c r="S139" s="1">
        <v>0.46249323062499997</v>
      </c>
      <c r="U139" s="1">
        <v>13400000</v>
      </c>
      <c r="V139" s="1">
        <v>0</v>
      </c>
      <c r="W139" s="1">
        <v>537</v>
      </c>
      <c r="X139" s="1">
        <v>0.61983031042299996</v>
      </c>
      <c r="Y139" s="2"/>
    </row>
    <row r="140" spans="1:25" x14ac:dyDescent="0.2">
      <c r="A140" s="1">
        <v>13500000</v>
      </c>
      <c r="B140" s="1">
        <v>0</v>
      </c>
      <c r="C140" s="1">
        <v>1205</v>
      </c>
      <c r="D140" s="1">
        <v>0.52465246517300002</v>
      </c>
      <c r="F140" s="1">
        <v>13500000</v>
      </c>
      <c r="G140" s="1">
        <v>0</v>
      </c>
      <c r="H140" s="1">
        <v>1305</v>
      </c>
      <c r="I140" s="1">
        <v>0.47020102508200001</v>
      </c>
      <c r="K140" s="1">
        <v>13500000</v>
      </c>
      <c r="L140" s="1">
        <v>0</v>
      </c>
      <c r="M140" s="1">
        <v>1356</v>
      </c>
      <c r="N140" s="1">
        <v>0.408432574795</v>
      </c>
      <c r="P140" s="1">
        <v>13500000</v>
      </c>
      <c r="Q140" s="1">
        <v>0</v>
      </c>
      <c r="R140" s="1">
        <v>987</v>
      </c>
      <c r="S140" s="1">
        <v>0.42492870582800002</v>
      </c>
      <c r="U140" s="1">
        <v>13500000</v>
      </c>
      <c r="V140" s="1">
        <v>0</v>
      </c>
      <c r="W140" s="1">
        <v>921</v>
      </c>
      <c r="X140" s="1">
        <v>0.61485633148200003</v>
      </c>
      <c r="Y140" s="2"/>
    </row>
    <row r="141" spans="1:25" x14ac:dyDescent="0.2">
      <c r="A141" s="1">
        <v>13600000</v>
      </c>
      <c r="B141" s="1">
        <v>0</v>
      </c>
      <c r="C141" s="1">
        <v>1081</v>
      </c>
      <c r="D141" s="1">
        <v>0.462974175604</v>
      </c>
      <c r="F141" s="1">
        <v>13600000</v>
      </c>
      <c r="G141" s="1">
        <v>0</v>
      </c>
      <c r="H141" s="1">
        <v>977</v>
      </c>
      <c r="I141" s="1">
        <v>0.45516986162599998</v>
      </c>
      <c r="K141" s="1">
        <v>13600000</v>
      </c>
      <c r="L141" s="1">
        <v>0</v>
      </c>
      <c r="M141" s="1">
        <v>1402</v>
      </c>
      <c r="N141" s="1">
        <v>0.44713789220099998</v>
      </c>
      <c r="P141" s="1">
        <v>13600000</v>
      </c>
      <c r="Q141" s="1">
        <v>0</v>
      </c>
      <c r="R141" s="1">
        <v>866</v>
      </c>
      <c r="S141" s="1">
        <v>0.49633907340799999</v>
      </c>
      <c r="U141" s="1">
        <v>13600000</v>
      </c>
      <c r="V141" s="1">
        <v>0</v>
      </c>
      <c r="W141" s="1">
        <v>1353</v>
      </c>
      <c r="X141" s="1">
        <v>0.60814247186299997</v>
      </c>
      <c r="Y141" s="2"/>
    </row>
    <row r="142" spans="1:25" x14ac:dyDescent="0.2">
      <c r="A142" s="1">
        <v>13700000</v>
      </c>
      <c r="B142" s="1">
        <v>0</v>
      </c>
      <c r="C142" s="1">
        <v>899</v>
      </c>
      <c r="D142" s="1">
        <v>0.46458521384200002</v>
      </c>
      <c r="F142" s="1">
        <v>13700000</v>
      </c>
      <c r="G142" s="1">
        <v>0</v>
      </c>
      <c r="H142" s="1">
        <v>1002</v>
      </c>
      <c r="I142" s="1">
        <v>0.57659650401499996</v>
      </c>
      <c r="K142" s="1">
        <v>13700000</v>
      </c>
      <c r="L142" s="1">
        <v>0</v>
      </c>
      <c r="M142" s="1">
        <v>999</v>
      </c>
      <c r="N142" s="1">
        <v>0.58479649745999995</v>
      </c>
      <c r="P142" s="1">
        <v>13700000</v>
      </c>
      <c r="Q142" s="1">
        <v>0</v>
      </c>
      <c r="R142" s="1">
        <v>855</v>
      </c>
      <c r="S142" s="1">
        <v>0.48409526535800002</v>
      </c>
      <c r="U142" s="1">
        <v>13700000</v>
      </c>
      <c r="V142" s="1">
        <v>0</v>
      </c>
      <c r="W142" s="1">
        <v>1024</v>
      </c>
      <c r="X142" s="1">
        <v>0.62567691937100001</v>
      </c>
      <c r="Y142" s="2"/>
    </row>
    <row r="143" spans="1:25" x14ac:dyDescent="0.2">
      <c r="A143" s="1">
        <v>13800000</v>
      </c>
      <c r="B143" s="1">
        <v>0</v>
      </c>
      <c r="C143" s="1">
        <v>1558</v>
      </c>
      <c r="D143" s="1">
        <v>0.465222976964</v>
      </c>
      <c r="F143" s="1">
        <v>13800000</v>
      </c>
      <c r="G143" s="1">
        <v>0</v>
      </c>
      <c r="H143" s="1">
        <v>503</v>
      </c>
      <c r="I143" s="1">
        <v>0.60693746011299998</v>
      </c>
      <c r="K143" s="1">
        <v>13800000</v>
      </c>
      <c r="L143" s="1">
        <v>0</v>
      </c>
      <c r="M143" s="1">
        <v>841</v>
      </c>
      <c r="N143" s="1">
        <v>0.56362962588599996</v>
      </c>
      <c r="P143" s="1">
        <v>13800000</v>
      </c>
      <c r="Q143" s="1">
        <v>0</v>
      </c>
      <c r="R143" s="1">
        <v>567</v>
      </c>
      <c r="S143" s="1">
        <v>0.536245926255</v>
      </c>
      <c r="U143" s="1">
        <v>13800000</v>
      </c>
      <c r="V143" s="1">
        <v>0</v>
      </c>
      <c r="W143" s="1">
        <v>845</v>
      </c>
      <c r="X143" s="1">
        <v>0.55331747090500005</v>
      </c>
      <c r="Y143" s="2"/>
    </row>
    <row r="144" spans="1:25" x14ac:dyDescent="0.2">
      <c r="A144" s="1">
        <v>13900000</v>
      </c>
      <c r="B144" s="1">
        <v>0</v>
      </c>
      <c r="C144" s="1">
        <v>1632</v>
      </c>
      <c r="D144" s="1">
        <v>0.44812388188300001</v>
      </c>
      <c r="F144" s="1">
        <v>13900000</v>
      </c>
      <c r="G144" s="1">
        <v>0</v>
      </c>
      <c r="H144" s="1">
        <v>648</v>
      </c>
      <c r="I144" s="1">
        <v>0.53024062763799995</v>
      </c>
      <c r="K144" s="1">
        <v>13900000</v>
      </c>
      <c r="L144" s="1">
        <v>0</v>
      </c>
      <c r="M144" s="1">
        <v>1158</v>
      </c>
      <c r="N144" s="1">
        <v>0.46117412314900003</v>
      </c>
      <c r="P144" s="1">
        <v>13900000</v>
      </c>
      <c r="Q144" s="1">
        <v>0</v>
      </c>
      <c r="R144" s="1">
        <v>991</v>
      </c>
      <c r="S144" s="1">
        <v>0.450950609191</v>
      </c>
      <c r="U144" s="1">
        <v>13900000</v>
      </c>
      <c r="V144" s="1">
        <v>0</v>
      </c>
      <c r="W144" s="1">
        <v>1197</v>
      </c>
      <c r="X144" s="1">
        <v>0.51598808314300004</v>
      </c>
      <c r="Y144" s="2"/>
    </row>
    <row r="145" spans="1:25" x14ac:dyDescent="0.2">
      <c r="A145" s="1">
        <v>14000000</v>
      </c>
      <c r="B145" s="1">
        <v>0</v>
      </c>
      <c r="C145" s="1">
        <v>1124</v>
      </c>
      <c r="D145" s="1">
        <v>0.48186584201799998</v>
      </c>
      <c r="F145" s="1">
        <v>14000000</v>
      </c>
      <c r="G145" s="1">
        <v>0</v>
      </c>
      <c r="H145" s="1">
        <v>1012</v>
      </c>
      <c r="I145" s="1">
        <v>0.51305038727800001</v>
      </c>
      <c r="K145" s="1">
        <v>14000000</v>
      </c>
      <c r="L145" s="1">
        <v>0</v>
      </c>
      <c r="M145" s="1">
        <v>971</v>
      </c>
      <c r="N145" s="1">
        <v>0.47717447602700003</v>
      </c>
      <c r="P145" s="1">
        <v>14000000</v>
      </c>
      <c r="Q145" s="1">
        <v>0</v>
      </c>
      <c r="R145" s="1">
        <v>461</v>
      </c>
      <c r="S145" s="1">
        <v>0.49030208998300001</v>
      </c>
      <c r="U145" s="1">
        <v>14000000</v>
      </c>
      <c r="V145" s="1">
        <v>0</v>
      </c>
      <c r="W145" s="1">
        <v>810</v>
      </c>
      <c r="X145" s="1">
        <v>0.58645532539699996</v>
      </c>
      <c r="Y145" s="2"/>
    </row>
    <row r="146" spans="1:25" x14ac:dyDescent="0.2">
      <c r="A146" s="1">
        <v>14100000</v>
      </c>
      <c r="B146" s="1">
        <v>0</v>
      </c>
      <c r="C146" s="1">
        <v>1291</v>
      </c>
      <c r="D146" s="1">
        <v>0.44761147618300001</v>
      </c>
      <c r="F146" s="1">
        <v>14100000</v>
      </c>
      <c r="G146" s="1">
        <v>0</v>
      </c>
      <c r="H146" s="1">
        <v>626</v>
      </c>
      <c r="I146" s="1">
        <v>0.59930806138899995</v>
      </c>
      <c r="K146" s="1">
        <v>14100000</v>
      </c>
      <c r="L146" s="1">
        <v>0</v>
      </c>
      <c r="M146" s="1">
        <v>1609</v>
      </c>
      <c r="N146" s="1">
        <v>0.41877052734800002</v>
      </c>
      <c r="P146" s="1">
        <v>14100000</v>
      </c>
      <c r="Q146" s="1">
        <v>0</v>
      </c>
      <c r="R146" s="1">
        <v>1204</v>
      </c>
      <c r="S146" s="1">
        <v>0.43151892516099999</v>
      </c>
      <c r="U146" s="1">
        <v>14100000</v>
      </c>
      <c r="V146" s="1">
        <v>0</v>
      </c>
      <c r="W146" s="1">
        <v>711</v>
      </c>
      <c r="X146" s="1">
        <v>0.68049200639899998</v>
      </c>
      <c r="Y146" s="2"/>
    </row>
    <row r="147" spans="1:25" x14ac:dyDescent="0.2">
      <c r="A147" s="1">
        <v>14200000</v>
      </c>
      <c r="B147" s="1">
        <v>0</v>
      </c>
      <c r="C147" s="1">
        <v>1470</v>
      </c>
      <c r="D147" s="1">
        <v>0.48150063321100001</v>
      </c>
      <c r="F147" s="1">
        <v>14200000</v>
      </c>
      <c r="G147" s="1">
        <v>0</v>
      </c>
      <c r="H147" s="1">
        <v>1406</v>
      </c>
      <c r="I147" s="1">
        <v>0.495648689782</v>
      </c>
      <c r="K147" s="1">
        <v>14200000</v>
      </c>
      <c r="L147" s="1">
        <v>0</v>
      </c>
      <c r="M147" s="1">
        <v>1904</v>
      </c>
      <c r="N147" s="1">
        <v>0.38959316555200002</v>
      </c>
      <c r="P147" s="1">
        <v>14200000</v>
      </c>
      <c r="Q147" s="1">
        <v>0</v>
      </c>
      <c r="R147" s="1">
        <v>878</v>
      </c>
      <c r="S147" s="1">
        <v>0.45660689072100002</v>
      </c>
      <c r="U147" s="1">
        <v>14200000</v>
      </c>
      <c r="V147" s="1">
        <v>0</v>
      </c>
      <c r="W147" s="1">
        <v>515</v>
      </c>
      <c r="X147" s="1">
        <v>0.70397769533499999</v>
      </c>
      <c r="Y147" s="2"/>
    </row>
    <row r="148" spans="1:25" x14ac:dyDescent="0.2">
      <c r="A148" s="1">
        <v>14300000</v>
      </c>
      <c r="B148" s="1">
        <v>0</v>
      </c>
      <c r="C148" s="1">
        <v>1370</v>
      </c>
      <c r="D148" s="1">
        <v>0.50238197592099998</v>
      </c>
      <c r="F148" s="1">
        <v>14300000</v>
      </c>
      <c r="G148" s="1">
        <v>0</v>
      </c>
      <c r="H148" s="1">
        <v>1160</v>
      </c>
      <c r="I148" s="1">
        <v>0.46015143308899997</v>
      </c>
      <c r="K148" s="1">
        <v>14300000</v>
      </c>
      <c r="L148" s="1">
        <v>0</v>
      </c>
      <c r="M148" s="1">
        <v>1184</v>
      </c>
      <c r="N148" s="1">
        <v>0.50611131545099997</v>
      </c>
      <c r="P148" s="1">
        <v>14300000</v>
      </c>
      <c r="Q148" s="1">
        <v>0</v>
      </c>
      <c r="R148" s="1">
        <v>1294</v>
      </c>
      <c r="S148" s="1">
        <v>0.44205131513399998</v>
      </c>
      <c r="U148" s="1">
        <v>14300000</v>
      </c>
      <c r="V148" s="1">
        <v>0</v>
      </c>
      <c r="W148" s="1">
        <v>286</v>
      </c>
      <c r="X148" s="1">
        <v>0.81841578101699997</v>
      </c>
      <c r="Y148" s="2"/>
    </row>
    <row r="149" spans="1:25" x14ac:dyDescent="0.2">
      <c r="A149" s="1">
        <v>14400000</v>
      </c>
      <c r="B149" s="1">
        <v>0</v>
      </c>
      <c r="C149" s="1">
        <v>1051</v>
      </c>
      <c r="D149" s="1">
        <v>0.54740917686500001</v>
      </c>
      <c r="F149" s="1">
        <v>14400000</v>
      </c>
      <c r="G149" s="1">
        <v>0</v>
      </c>
      <c r="H149" s="1">
        <v>1180</v>
      </c>
      <c r="I149" s="1">
        <v>0.553068313072</v>
      </c>
      <c r="K149" s="1">
        <v>14400000</v>
      </c>
      <c r="L149" s="1">
        <v>0</v>
      </c>
      <c r="M149" s="1">
        <v>1244</v>
      </c>
      <c r="N149" s="1">
        <v>0.46855632566299998</v>
      </c>
      <c r="P149" s="1">
        <v>14400000</v>
      </c>
      <c r="Q149" s="1">
        <v>0</v>
      </c>
      <c r="R149" s="1">
        <v>1438</v>
      </c>
      <c r="S149" s="1">
        <v>0.40803581440300002</v>
      </c>
      <c r="U149" s="1">
        <v>14400000</v>
      </c>
      <c r="V149" s="1">
        <v>0</v>
      </c>
      <c r="W149" s="1">
        <v>593</v>
      </c>
      <c r="X149" s="1">
        <v>0.74148825953300002</v>
      </c>
      <c r="Y149" s="2"/>
    </row>
    <row r="150" spans="1:25" x14ac:dyDescent="0.2">
      <c r="A150" s="1">
        <v>14500000</v>
      </c>
      <c r="B150" s="1">
        <v>0</v>
      </c>
      <c r="C150" s="1">
        <v>1742</v>
      </c>
      <c r="D150" s="1">
        <v>0.46503051013300001</v>
      </c>
      <c r="F150" s="1">
        <v>14500000</v>
      </c>
      <c r="G150" s="1">
        <v>0</v>
      </c>
      <c r="H150" s="1">
        <v>1102</v>
      </c>
      <c r="I150" s="1">
        <v>0.54040341112800006</v>
      </c>
      <c r="K150" s="1">
        <v>14500000</v>
      </c>
      <c r="L150" s="1">
        <v>0</v>
      </c>
      <c r="M150" s="1">
        <v>1276</v>
      </c>
      <c r="N150" s="1">
        <v>0.52454838515900004</v>
      </c>
      <c r="P150" s="1">
        <v>14500000</v>
      </c>
      <c r="Q150" s="1">
        <v>0</v>
      </c>
      <c r="R150" s="1">
        <v>1143</v>
      </c>
      <c r="S150" s="1">
        <v>0.48210463075499999</v>
      </c>
      <c r="U150" s="1">
        <v>14500000</v>
      </c>
      <c r="V150" s="1">
        <v>0</v>
      </c>
      <c r="W150" s="1">
        <v>445</v>
      </c>
      <c r="X150" s="1">
        <v>0.63643241516399995</v>
      </c>
      <c r="Y150" s="2"/>
    </row>
    <row r="151" spans="1:25" x14ac:dyDescent="0.2">
      <c r="A151" s="1">
        <v>14600000</v>
      </c>
      <c r="B151" s="1">
        <v>0</v>
      </c>
      <c r="C151" s="1">
        <v>1449</v>
      </c>
      <c r="D151" s="1">
        <v>0.48296445807499999</v>
      </c>
      <c r="F151" s="1">
        <v>14600000</v>
      </c>
      <c r="G151" s="1">
        <v>0</v>
      </c>
      <c r="H151" s="1">
        <v>1144</v>
      </c>
      <c r="I151" s="1">
        <v>0.49749347889099998</v>
      </c>
      <c r="K151" s="1">
        <v>14600000</v>
      </c>
      <c r="L151" s="1">
        <v>0</v>
      </c>
      <c r="M151" s="1">
        <v>1411</v>
      </c>
      <c r="N151" s="1">
        <v>0.50085455138699997</v>
      </c>
      <c r="P151" s="1">
        <v>14600000</v>
      </c>
      <c r="Q151" s="1">
        <v>0</v>
      </c>
      <c r="R151" s="1">
        <v>981</v>
      </c>
      <c r="S151" s="1">
        <v>0.43849593626400002</v>
      </c>
      <c r="U151" s="1">
        <v>14600000</v>
      </c>
      <c r="V151" s="1">
        <v>0</v>
      </c>
      <c r="W151" s="1">
        <v>332</v>
      </c>
      <c r="X151" s="1">
        <v>0.73594177746800005</v>
      </c>
      <c r="Y151" s="2"/>
    </row>
    <row r="152" spans="1:25" x14ac:dyDescent="0.2">
      <c r="A152" s="1">
        <v>14700000</v>
      </c>
      <c r="B152" s="1">
        <v>0</v>
      </c>
      <c r="C152" s="1">
        <v>1150</v>
      </c>
      <c r="D152" s="1">
        <v>0.43636353474400003</v>
      </c>
      <c r="F152" s="1">
        <v>14700000</v>
      </c>
      <c r="G152" s="1">
        <v>0</v>
      </c>
      <c r="H152" s="1">
        <v>1119</v>
      </c>
      <c r="I152" s="1">
        <v>0.47387744946299998</v>
      </c>
      <c r="K152" s="1">
        <v>14700000</v>
      </c>
      <c r="L152" s="1">
        <v>0</v>
      </c>
      <c r="M152" s="1">
        <v>1517</v>
      </c>
      <c r="N152" s="1">
        <v>0.41736479225599998</v>
      </c>
      <c r="P152" s="1">
        <v>14700000</v>
      </c>
      <c r="Q152" s="1">
        <v>0</v>
      </c>
      <c r="R152" s="1">
        <v>1010</v>
      </c>
      <c r="S152" s="1">
        <v>0.455298857848</v>
      </c>
      <c r="U152" s="1">
        <v>14700000</v>
      </c>
      <c r="V152" s="1">
        <v>0</v>
      </c>
      <c r="W152" s="1">
        <v>418</v>
      </c>
      <c r="X152" s="1">
        <v>0.68769485637899996</v>
      </c>
      <c r="Y152" s="2"/>
    </row>
    <row r="153" spans="1:25" x14ac:dyDescent="0.2">
      <c r="A153" s="1">
        <v>14800000</v>
      </c>
      <c r="B153" s="1">
        <v>0</v>
      </c>
      <c r="C153" s="1">
        <v>510</v>
      </c>
      <c r="D153" s="1">
        <v>0.42514826273200002</v>
      </c>
      <c r="F153" s="1">
        <v>14800000</v>
      </c>
      <c r="G153" s="1">
        <v>0</v>
      </c>
      <c r="H153" s="1">
        <v>1365</v>
      </c>
      <c r="I153" s="1">
        <v>0.45315086872100002</v>
      </c>
      <c r="K153" s="1">
        <v>14800000</v>
      </c>
      <c r="L153" s="1">
        <v>0</v>
      </c>
      <c r="M153" s="1">
        <v>2007</v>
      </c>
      <c r="N153" s="1">
        <v>0.426654564066</v>
      </c>
      <c r="P153" s="1">
        <v>14800000</v>
      </c>
      <c r="Q153" s="1">
        <v>0</v>
      </c>
      <c r="R153" s="1">
        <v>1611</v>
      </c>
      <c r="S153" s="1">
        <v>0.39969617345899999</v>
      </c>
      <c r="U153" s="1">
        <v>14800000</v>
      </c>
      <c r="V153" s="1">
        <v>0</v>
      </c>
      <c r="W153" s="1">
        <v>142</v>
      </c>
      <c r="X153" s="1">
        <v>0.630930858343</v>
      </c>
      <c r="Y153" s="2"/>
    </row>
    <row r="154" spans="1:25" x14ac:dyDescent="0.2">
      <c r="A154" s="1">
        <v>14900000</v>
      </c>
      <c r="B154" s="1">
        <v>0</v>
      </c>
      <c r="C154" s="1">
        <v>1842</v>
      </c>
      <c r="D154" s="1">
        <v>0.44106977276199999</v>
      </c>
      <c r="F154" s="1">
        <v>14900000</v>
      </c>
      <c r="G154" s="1">
        <v>0</v>
      </c>
      <c r="H154" s="1">
        <v>1407</v>
      </c>
      <c r="I154" s="1">
        <v>0.54507489617100002</v>
      </c>
      <c r="K154" s="1">
        <v>14900000</v>
      </c>
      <c r="L154" s="1">
        <v>0</v>
      </c>
      <c r="M154" s="1">
        <v>1543</v>
      </c>
      <c r="N154" s="1">
        <v>0.44722761742299999</v>
      </c>
      <c r="P154" s="1">
        <v>14900000</v>
      </c>
      <c r="Q154" s="1">
        <v>0</v>
      </c>
      <c r="R154" s="1">
        <v>1111</v>
      </c>
      <c r="S154" s="1">
        <v>0.47045816152300002</v>
      </c>
      <c r="U154" s="1">
        <v>14900000</v>
      </c>
      <c r="V154" s="1">
        <v>0</v>
      </c>
      <c r="W154" s="1">
        <v>72</v>
      </c>
      <c r="X154" s="1">
        <v>0.40137887062299998</v>
      </c>
      <c r="Y154" s="2"/>
    </row>
    <row r="155" spans="1:25" x14ac:dyDescent="0.2">
      <c r="A155" s="1">
        <v>15000000</v>
      </c>
      <c r="B155" s="1">
        <v>0</v>
      </c>
      <c r="C155" s="1">
        <v>1963</v>
      </c>
      <c r="D155" s="1">
        <v>0.36860590647000002</v>
      </c>
      <c r="F155" s="1">
        <v>15000000</v>
      </c>
      <c r="G155" s="1">
        <v>0</v>
      </c>
      <c r="H155" s="1">
        <v>1251</v>
      </c>
      <c r="I155" s="1">
        <v>0.495689470011</v>
      </c>
      <c r="K155" s="1">
        <v>15000000</v>
      </c>
      <c r="L155" s="1">
        <v>0</v>
      </c>
      <c r="M155" s="1">
        <v>1263</v>
      </c>
      <c r="N155" s="1">
        <v>0.50302987658599996</v>
      </c>
      <c r="P155" s="1">
        <v>15000000</v>
      </c>
      <c r="Q155" s="1">
        <v>0</v>
      </c>
      <c r="R155" s="1">
        <v>1282</v>
      </c>
      <c r="S155" s="1">
        <v>0.43400839918700002</v>
      </c>
      <c r="U155" s="1">
        <v>15000000</v>
      </c>
      <c r="V155" s="1">
        <v>0</v>
      </c>
      <c r="W155" s="1">
        <v>294</v>
      </c>
      <c r="X155" s="1">
        <v>0.59276151109599995</v>
      </c>
      <c r="Y155" s="2"/>
    </row>
    <row r="156" spans="1:25" x14ac:dyDescent="0.2">
      <c r="A156" s="1">
        <v>15100000</v>
      </c>
      <c r="B156" s="1">
        <v>0</v>
      </c>
      <c r="C156" s="1">
        <v>1412</v>
      </c>
      <c r="D156" s="1">
        <v>0.47316309421300001</v>
      </c>
      <c r="F156" s="1">
        <v>15100000</v>
      </c>
      <c r="G156" s="1">
        <v>0</v>
      </c>
      <c r="H156" s="1">
        <v>1051</v>
      </c>
      <c r="I156" s="1">
        <v>0.45023578578500001</v>
      </c>
      <c r="K156" s="1">
        <v>15100000</v>
      </c>
      <c r="L156" s="1">
        <v>0</v>
      </c>
      <c r="M156" s="1">
        <v>947</v>
      </c>
      <c r="N156" s="1">
        <v>0.52770408098199995</v>
      </c>
      <c r="P156" s="1">
        <v>15100000</v>
      </c>
      <c r="Q156" s="1">
        <v>0</v>
      </c>
      <c r="R156" s="1">
        <v>1345</v>
      </c>
      <c r="S156" s="1">
        <v>0.40671338329200002</v>
      </c>
      <c r="U156" s="1">
        <v>15100000</v>
      </c>
      <c r="V156" s="1">
        <v>0</v>
      </c>
      <c r="W156" s="1">
        <v>940</v>
      </c>
      <c r="X156" s="1">
        <v>0.64383701711999997</v>
      </c>
      <c r="Y156" s="2"/>
    </row>
    <row r="157" spans="1:25" x14ac:dyDescent="0.2">
      <c r="A157" s="1">
        <v>15200000</v>
      </c>
      <c r="B157" s="1">
        <v>0</v>
      </c>
      <c r="C157" s="1">
        <v>1150</v>
      </c>
      <c r="D157" s="1">
        <v>0.54577602592100005</v>
      </c>
      <c r="F157" s="1">
        <v>15200000</v>
      </c>
      <c r="G157" s="1">
        <v>0</v>
      </c>
      <c r="H157" s="1">
        <v>845</v>
      </c>
      <c r="I157" s="1">
        <v>0.57828373782300002</v>
      </c>
      <c r="K157" s="1">
        <v>15200000</v>
      </c>
      <c r="L157" s="1">
        <v>0</v>
      </c>
      <c r="M157" s="1">
        <v>1339</v>
      </c>
      <c r="N157" s="1">
        <v>0.47991204414900002</v>
      </c>
      <c r="P157" s="1">
        <v>15200000</v>
      </c>
      <c r="Q157" s="1">
        <v>0</v>
      </c>
      <c r="R157" s="1">
        <v>603</v>
      </c>
      <c r="S157" s="1">
        <v>0.46680413476600002</v>
      </c>
      <c r="U157" s="1">
        <v>15200000</v>
      </c>
      <c r="V157" s="1">
        <v>0</v>
      </c>
      <c r="W157" s="1">
        <v>1005</v>
      </c>
      <c r="X157" s="1">
        <v>0.55824163154299999</v>
      </c>
      <c r="Y157" s="2"/>
    </row>
    <row r="158" spans="1:25" x14ac:dyDescent="0.2">
      <c r="A158" s="1">
        <v>15300000</v>
      </c>
      <c r="B158" s="1">
        <v>0</v>
      </c>
      <c r="C158" s="1">
        <v>1435</v>
      </c>
      <c r="D158" s="1">
        <v>0.49649785011000003</v>
      </c>
      <c r="F158" s="1">
        <v>15300000</v>
      </c>
      <c r="G158" s="1">
        <v>0</v>
      </c>
      <c r="H158" s="1">
        <v>915</v>
      </c>
      <c r="I158" s="1">
        <v>0.53108334474399999</v>
      </c>
      <c r="K158" s="1">
        <v>15300000</v>
      </c>
      <c r="L158" s="1">
        <v>0</v>
      </c>
      <c r="M158" s="1">
        <v>1526</v>
      </c>
      <c r="N158" s="1">
        <v>0.409410794967</v>
      </c>
      <c r="P158" s="1">
        <v>15300000</v>
      </c>
      <c r="Q158" s="1">
        <v>0</v>
      </c>
      <c r="R158" s="1">
        <v>1420</v>
      </c>
      <c r="S158" s="1">
        <v>0.39980927956700002</v>
      </c>
      <c r="U158" s="1">
        <v>15300000</v>
      </c>
      <c r="V158" s="1">
        <v>0</v>
      </c>
      <c r="W158" s="1">
        <v>629</v>
      </c>
      <c r="X158" s="1">
        <v>0.51023292696900002</v>
      </c>
      <c r="Y158" s="2"/>
    </row>
    <row r="159" spans="1:25" x14ac:dyDescent="0.2">
      <c r="A159" s="1">
        <v>15400000</v>
      </c>
      <c r="B159" s="1">
        <v>0</v>
      </c>
      <c r="C159" s="1">
        <v>1162</v>
      </c>
      <c r="D159" s="1">
        <v>0.51709219919100002</v>
      </c>
      <c r="F159" s="1">
        <v>15400000</v>
      </c>
      <c r="G159" s="1">
        <v>0</v>
      </c>
      <c r="H159" s="1">
        <v>869</v>
      </c>
      <c r="I159" s="1">
        <v>0.50275405274100005</v>
      </c>
      <c r="K159" s="1">
        <v>15400000</v>
      </c>
      <c r="L159" s="1">
        <v>0</v>
      </c>
      <c r="M159" s="1">
        <v>1616</v>
      </c>
      <c r="N159" s="1">
        <v>0.40834469021100001</v>
      </c>
      <c r="P159" s="1">
        <v>15400000</v>
      </c>
      <c r="Q159" s="1">
        <v>0</v>
      </c>
      <c r="R159" s="1">
        <v>834</v>
      </c>
      <c r="S159" s="1">
        <v>0.39963777934400002</v>
      </c>
      <c r="U159" s="1">
        <v>15400000</v>
      </c>
      <c r="V159" s="1">
        <v>0</v>
      </c>
      <c r="W159" s="1">
        <v>368</v>
      </c>
      <c r="X159" s="1">
        <v>0.64307272035499996</v>
      </c>
      <c r="Y159" s="2"/>
    </row>
    <row r="160" spans="1:25" x14ac:dyDescent="0.2">
      <c r="A160" s="1">
        <v>15500000</v>
      </c>
      <c r="B160" s="1">
        <v>0</v>
      </c>
      <c r="C160" s="1">
        <v>623</v>
      </c>
      <c r="D160" s="1">
        <v>0.51475944153099995</v>
      </c>
      <c r="F160" s="1">
        <v>15500000</v>
      </c>
      <c r="G160" s="1">
        <v>0</v>
      </c>
      <c r="H160" s="1">
        <v>1134</v>
      </c>
      <c r="I160" s="1">
        <v>0.42246104720099997</v>
      </c>
      <c r="K160" s="1">
        <v>15500000</v>
      </c>
      <c r="L160" s="1">
        <v>0</v>
      </c>
      <c r="M160" s="1">
        <v>1729</v>
      </c>
      <c r="N160" s="1">
        <v>0.402634570995</v>
      </c>
      <c r="P160" s="1">
        <v>15500000</v>
      </c>
      <c r="Q160" s="1">
        <v>0</v>
      </c>
      <c r="R160" s="1">
        <v>1346</v>
      </c>
      <c r="S160" s="1">
        <v>0.40557595608000002</v>
      </c>
      <c r="U160" s="1">
        <v>15500000</v>
      </c>
      <c r="V160" s="1">
        <v>0</v>
      </c>
      <c r="W160" s="1">
        <v>718</v>
      </c>
      <c r="X160" s="1">
        <v>0.48157968211399999</v>
      </c>
      <c r="Y160" s="2"/>
    </row>
    <row r="161" spans="1:25" x14ac:dyDescent="0.2">
      <c r="A161" s="1">
        <v>15600000</v>
      </c>
      <c r="B161" s="1">
        <v>0</v>
      </c>
      <c r="C161" s="1">
        <v>1156</v>
      </c>
      <c r="D161" s="1">
        <v>0.54355777538500005</v>
      </c>
      <c r="F161" s="1">
        <v>15600000</v>
      </c>
      <c r="G161" s="1">
        <v>0</v>
      </c>
      <c r="H161" s="1">
        <v>1174</v>
      </c>
      <c r="I161" s="1">
        <v>0.50720816444299999</v>
      </c>
      <c r="K161" s="1">
        <v>15600000</v>
      </c>
      <c r="L161" s="1">
        <v>0</v>
      </c>
      <c r="M161" s="1">
        <v>1497</v>
      </c>
      <c r="N161" s="1">
        <v>0.43650891151900001</v>
      </c>
      <c r="P161" s="1">
        <v>15600000</v>
      </c>
      <c r="Q161" s="1">
        <v>0</v>
      </c>
      <c r="R161" s="1">
        <v>828</v>
      </c>
      <c r="S161" s="1">
        <v>0.413591403839</v>
      </c>
      <c r="U161" s="1">
        <v>15600000</v>
      </c>
      <c r="V161" s="1">
        <v>0</v>
      </c>
      <c r="W161" s="1">
        <v>691</v>
      </c>
      <c r="X161" s="1">
        <v>0.66557249626899995</v>
      </c>
      <c r="Y161" s="2"/>
    </row>
    <row r="162" spans="1:25" x14ac:dyDescent="0.2">
      <c r="A162" s="1">
        <v>15700000</v>
      </c>
      <c r="B162" s="1">
        <v>0</v>
      </c>
      <c r="C162" s="1">
        <v>1103</v>
      </c>
      <c r="D162" s="1">
        <v>0.52921433175300003</v>
      </c>
      <c r="F162" s="1">
        <v>15700000</v>
      </c>
      <c r="G162" s="1">
        <v>0</v>
      </c>
      <c r="H162" s="1">
        <v>1310</v>
      </c>
      <c r="I162" s="1">
        <v>0.44522816442899998</v>
      </c>
      <c r="K162" s="1">
        <v>15700000</v>
      </c>
      <c r="L162" s="1">
        <v>0</v>
      </c>
      <c r="M162" s="1">
        <v>1361</v>
      </c>
      <c r="N162" s="1">
        <v>0.44870395905499999</v>
      </c>
      <c r="P162" s="1">
        <v>15700000</v>
      </c>
      <c r="Q162" s="1">
        <v>0</v>
      </c>
      <c r="R162" s="1">
        <v>919</v>
      </c>
      <c r="S162" s="1">
        <v>0.450930078176</v>
      </c>
      <c r="U162" s="1">
        <v>15700000</v>
      </c>
      <c r="V162" s="1">
        <v>0</v>
      </c>
      <c r="W162" s="1">
        <v>839</v>
      </c>
      <c r="X162" s="1">
        <v>0.60153045336599997</v>
      </c>
      <c r="Y162" s="2"/>
    </row>
    <row r="163" spans="1:25" x14ac:dyDescent="0.2">
      <c r="A163" s="1">
        <v>15800000</v>
      </c>
      <c r="B163" s="1">
        <v>0</v>
      </c>
      <c r="C163" s="1">
        <v>1510</v>
      </c>
      <c r="D163" s="1">
        <v>0.44498524443900001</v>
      </c>
      <c r="F163" s="1">
        <v>15800000</v>
      </c>
      <c r="G163" s="1">
        <v>0</v>
      </c>
      <c r="H163" s="1">
        <v>963</v>
      </c>
      <c r="I163" s="1">
        <v>0.42089084054499998</v>
      </c>
      <c r="K163" s="1">
        <v>15800000</v>
      </c>
      <c r="L163" s="1">
        <v>0</v>
      </c>
      <c r="M163" s="1">
        <v>1551</v>
      </c>
      <c r="N163" s="1">
        <v>0.52882033367000003</v>
      </c>
      <c r="P163" s="1">
        <v>15800000</v>
      </c>
      <c r="Q163" s="1">
        <v>0</v>
      </c>
      <c r="R163" s="1">
        <v>1660</v>
      </c>
      <c r="S163" s="1">
        <v>0.42946728466700002</v>
      </c>
      <c r="U163" s="1">
        <v>15800000</v>
      </c>
      <c r="V163" s="1">
        <v>0</v>
      </c>
      <c r="W163" s="1">
        <v>822</v>
      </c>
      <c r="X163" s="1">
        <v>0.60194781282099996</v>
      </c>
      <c r="Y163" s="2"/>
    </row>
    <row r="164" spans="1:25" x14ac:dyDescent="0.2">
      <c r="A164" s="1">
        <v>15900000</v>
      </c>
      <c r="B164" s="1">
        <v>0</v>
      </c>
      <c r="C164" s="1">
        <v>2184</v>
      </c>
      <c r="D164" s="1">
        <v>0.41026459283599997</v>
      </c>
      <c r="F164" s="1">
        <v>15900000</v>
      </c>
      <c r="G164" s="1">
        <v>0</v>
      </c>
      <c r="H164" s="1">
        <v>1233</v>
      </c>
      <c r="I164" s="1">
        <v>0.48930743146200001</v>
      </c>
      <c r="K164" s="1">
        <v>15900000</v>
      </c>
      <c r="L164" s="1">
        <v>0</v>
      </c>
      <c r="M164" s="1">
        <v>1305</v>
      </c>
      <c r="N164" s="1">
        <v>0.493228595509</v>
      </c>
      <c r="P164" s="1">
        <v>15900000</v>
      </c>
      <c r="Q164" s="1">
        <v>0</v>
      </c>
      <c r="R164" s="1">
        <v>1556</v>
      </c>
      <c r="S164" s="1">
        <v>0.43851899587400001</v>
      </c>
      <c r="U164" s="1">
        <v>15900000</v>
      </c>
      <c r="V164" s="1">
        <v>0</v>
      </c>
      <c r="W164" s="1">
        <v>804</v>
      </c>
      <c r="X164" s="1">
        <v>0.55803426935599998</v>
      </c>
      <c r="Y164" s="2"/>
    </row>
    <row r="165" spans="1:25" x14ac:dyDescent="0.2">
      <c r="A165" s="1">
        <v>16000000</v>
      </c>
      <c r="B165" s="1">
        <v>0</v>
      </c>
      <c r="C165" s="1">
        <v>1264</v>
      </c>
      <c r="D165" s="1">
        <v>0.54995039884600005</v>
      </c>
      <c r="F165" s="1">
        <v>16000000</v>
      </c>
      <c r="G165" s="1">
        <v>0</v>
      </c>
      <c r="H165" s="1">
        <v>571</v>
      </c>
      <c r="I165" s="1">
        <v>0.56644085097300001</v>
      </c>
      <c r="K165" s="1">
        <v>16000000</v>
      </c>
      <c r="L165" s="1">
        <v>0</v>
      </c>
      <c r="M165" s="1">
        <v>1460</v>
      </c>
      <c r="N165" s="1">
        <v>0.44297736769500001</v>
      </c>
      <c r="P165" s="1">
        <v>16000000</v>
      </c>
      <c r="Q165" s="1">
        <v>0</v>
      </c>
      <c r="R165" s="1">
        <v>1425</v>
      </c>
      <c r="S165" s="1">
        <v>0.41772032574000001</v>
      </c>
      <c r="U165" s="1">
        <v>16000000</v>
      </c>
      <c r="V165" s="1">
        <v>0</v>
      </c>
      <c r="W165" s="1">
        <v>732</v>
      </c>
      <c r="X165" s="1">
        <v>0.644698016963</v>
      </c>
      <c r="Y165" s="2"/>
    </row>
    <row r="166" spans="1:25" x14ac:dyDescent="0.2">
      <c r="A166" s="1">
        <v>16100000</v>
      </c>
      <c r="B166" s="1">
        <v>0</v>
      </c>
      <c r="C166" s="1">
        <v>1470</v>
      </c>
      <c r="D166" s="1">
        <v>0.51103472966899999</v>
      </c>
      <c r="F166" s="1">
        <v>16100000</v>
      </c>
      <c r="G166" s="1">
        <v>0</v>
      </c>
      <c r="H166" s="1">
        <v>1030</v>
      </c>
      <c r="I166" s="1">
        <v>0.44129950992599998</v>
      </c>
      <c r="K166" s="1">
        <v>16100000</v>
      </c>
      <c r="L166" s="1">
        <v>0</v>
      </c>
      <c r="M166" s="1">
        <v>1161</v>
      </c>
      <c r="N166" s="1">
        <v>0.43942439622500001</v>
      </c>
      <c r="P166" s="1">
        <v>16100000</v>
      </c>
      <c r="Q166" s="1">
        <v>0</v>
      </c>
      <c r="R166" s="1">
        <v>929</v>
      </c>
      <c r="S166" s="1">
        <v>0.42673617120200003</v>
      </c>
      <c r="U166" s="1">
        <v>16100000</v>
      </c>
      <c r="V166" s="1">
        <v>0</v>
      </c>
      <c r="W166" s="1">
        <v>578</v>
      </c>
      <c r="X166" s="1">
        <v>0.58446662760400003</v>
      </c>
      <c r="Y166" s="2"/>
    </row>
    <row r="167" spans="1:25" x14ac:dyDescent="0.2">
      <c r="A167" s="1">
        <v>16200000</v>
      </c>
      <c r="B167" s="1">
        <v>0</v>
      </c>
      <c r="C167" s="1">
        <v>1156</v>
      </c>
      <c r="D167" s="1">
        <v>0.52784717117500002</v>
      </c>
      <c r="F167" s="1">
        <v>16200000</v>
      </c>
      <c r="G167" s="1">
        <v>0</v>
      </c>
      <c r="H167" s="1">
        <v>1039</v>
      </c>
      <c r="I167" s="1">
        <v>0.47918681566100002</v>
      </c>
      <c r="K167" s="1">
        <v>16200000</v>
      </c>
      <c r="L167" s="1">
        <v>0</v>
      </c>
      <c r="M167" s="1">
        <v>1128</v>
      </c>
      <c r="N167" s="1">
        <v>0.490740950106</v>
      </c>
      <c r="P167" s="1">
        <v>16200000</v>
      </c>
      <c r="Q167" s="1">
        <v>0</v>
      </c>
      <c r="R167" s="1">
        <v>1784</v>
      </c>
      <c r="S167" s="1">
        <v>0.43699318769700002</v>
      </c>
      <c r="U167" s="1">
        <v>16200000</v>
      </c>
      <c r="V167" s="1">
        <v>0</v>
      </c>
      <c r="W167" s="1">
        <v>132</v>
      </c>
      <c r="X167" s="1">
        <v>0.64149512115399998</v>
      </c>
      <c r="Y167" s="2"/>
    </row>
    <row r="168" spans="1:25" x14ac:dyDescent="0.2">
      <c r="A168" s="1">
        <v>16300000</v>
      </c>
      <c r="B168" s="1">
        <v>0</v>
      </c>
      <c r="C168" s="1">
        <v>1069</v>
      </c>
      <c r="D168" s="1">
        <v>0.53528899920499995</v>
      </c>
      <c r="F168" s="1">
        <v>16300000</v>
      </c>
      <c r="G168" s="1">
        <v>0</v>
      </c>
      <c r="H168" s="1">
        <v>527</v>
      </c>
      <c r="I168" s="1">
        <v>0.55712471448599998</v>
      </c>
      <c r="K168" s="1">
        <v>16300000</v>
      </c>
      <c r="L168" s="1">
        <v>0</v>
      </c>
      <c r="M168" s="1">
        <v>1470</v>
      </c>
      <c r="N168" s="1">
        <v>0.44702732845199999</v>
      </c>
      <c r="P168" s="1">
        <v>16300000</v>
      </c>
      <c r="Q168" s="1">
        <v>0</v>
      </c>
      <c r="R168" s="1">
        <v>1123</v>
      </c>
      <c r="S168" s="1">
        <v>0.50458781859900004</v>
      </c>
      <c r="U168" s="1">
        <v>16300000</v>
      </c>
      <c r="V168" s="1">
        <v>0</v>
      </c>
      <c r="W168" s="1">
        <v>549</v>
      </c>
      <c r="X168" s="1">
        <v>0.58621140761199997</v>
      </c>
      <c r="Y168" s="2"/>
    </row>
    <row r="169" spans="1:25" x14ac:dyDescent="0.2">
      <c r="A169" s="1">
        <v>16400000</v>
      </c>
      <c r="B169" s="1">
        <v>0</v>
      </c>
      <c r="C169" s="1">
        <v>1404</v>
      </c>
      <c r="D169" s="1">
        <v>0.59231284223799996</v>
      </c>
      <c r="F169" s="1">
        <v>16400000</v>
      </c>
      <c r="G169" s="1">
        <v>0</v>
      </c>
      <c r="H169" s="1">
        <v>539</v>
      </c>
      <c r="I169" s="1">
        <v>0.63313751003499996</v>
      </c>
      <c r="K169" s="1">
        <v>16400000</v>
      </c>
      <c r="L169" s="1">
        <v>0</v>
      </c>
      <c r="M169" s="1">
        <v>1302</v>
      </c>
      <c r="N169" s="1">
        <v>0.47802062446100002</v>
      </c>
      <c r="P169" s="1">
        <v>16400000</v>
      </c>
      <c r="Q169" s="1">
        <v>0</v>
      </c>
      <c r="R169" s="1">
        <v>1296</v>
      </c>
      <c r="S169" s="1">
        <v>0.48444181859199997</v>
      </c>
      <c r="U169" s="1">
        <v>16400000</v>
      </c>
      <c r="V169" s="1">
        <v>0</v>
      </c>
      <c r="W169" s="1">
        <v>603</v>
      </c>
      <c r="X169" s="1">
        <v>0.58648998616400005</v>
      </c>
      <c r="Y169" s="2"/>
    </row>
    <row r="170" spans="1:25" x14ac:dyDescent="0.2">
      <c r="A170" s="1">
        <v>16500000</v>
      </c>
      <c r="B170" s="1">
        <v>0</v>
      </c>
      <c r="C170" s="1">
        <v>1282</v>
      </c>
      <c r="D170" s="1">
        <v>0.52059204170100004</v>
      </c>
      <c r="F170" s="1">
        <v>16500000</v>
      </c>
      <c r="G170" s="1">
        <v>0</v>
      </c>
      <c r="H170" s="1">
        <v>663</v>
      </c>
      <c r="I170" s="1">
        <v>0.50873947835900002</v>
      </c>
      <c r="K170" s="1">
        <v>16500000</v>
      </c>
      <c r="L170" s="1">
        <v>0</v>
      </c>
      <c r="M170" s="1">
        <v>1437</v>
      </c>
      <c r="N170" s="1">
        <v>0.40200007526600001</v>
      </c>
      <c r="P170" s="1">
        <v>16500000</v>
      </c>
      <c r="Q170" s="1">
        <v>0</v>
      </c>
      <c r="R170" s="1">
        <v>1209</v>
      </c>
      <c r="S170" s="1">
        <v>0.47032590664399998</v>
      </c>
      <c r="U170" s="1">
        <v>16500000</v>
      </c>
      <c r="V170" s="1">
        <v>0</v>
      </c>
      <c r="W170" s="1">
        <v>449</v>
      </c>
      <c r="X170" s="1">
        <v>0.68483756931499995</v>
      </c>
      <c r="Y170" s="2"/>
    </row>
    <row r="171" spans="1:25" x14ac:dyDescent="0.2">
      <c r="A171" s="1">
        <v>16600000</v>
      </c>
      <c r="B171" s="1">
        <v>0</v>
      </c>
      <c r="C171" s="1">
        <v>1595</v>
      </c>
      <c r="D171" s="1">
        <v>0.460434850934</v>
      </c>
      <c r="F171" s="1">
        <v>16600000</v>
      </c>
      <c r="G171" s="1">
        <v>0</v>
      </c>
      <c r="H171" s="1">
        <v>734</v>
      </c>
      <c r="I171" s="1">
        <v>0.62623512904800005</v>
      </c>
      <c r="K171" s="1">
        <v>16600000</v>
      </c>
      <c r="L171" s="1">
        <v>0</v>
      </c>
      <c r="M171" s="1">
        <v>1191</v>
      </c>
      <c r="N171" s="1">
        <v>0.481461647474</v>
      </c>
      <c r="P171" s="1">
        <v>16600000</v>
      </c>
      <c r="Q171" s="1">
        <v>0</v>
      </c>
      <c r="R171" s="1">
        <v>1242</v>
      </c>
      <c r="S171" s="1">
        <v>0.43230618549200001</v>
      </c>
      <c r="U171" s="1">
        <v>16600000</v>
      </c>
      <c r="V171" s="1">
        <v>0</v>
      </c>
      <c r="W171" s="1">
        <v>298</v>
      </c>
      <c r="X171" s="1">
        <v>0.78705867905500004</v>
      </c>
      <c r="Y171" s="2"/>
    </row>
    <row r="172" spans="1:25" x14ac:dyDescent="0.2">
      <c r="A172" s="1">
        <v>16700000</v>
      </c>
      <c r="B172" s="1">
        <v>0</v>
      </c>
      <c r="C172" s="1">
        <v>1496</v>
      </c>
      <c r="D172" s="1">
        <v>0.53460732955599999</v>
      </c>
      <c r="F172" s="1">
        <v>16700000</v>
      </c>
      <c r="G172" s="1">
        <v>0</v>
      </c>
      <c r="H172" s="1">
        <v>1103</v>
      </c>
      <c r="I172" s="1">
        <v>0.52849969356299997</v>
      </c>
      <c r="K172" s="1">
        <v>16700000</v>
      </c>
      <c r="L172" s="1">
        <v>0</v>
      </c>
      <c r="M172" s="1">
        <v>1313</v>
      </c>
      <c r="N172" s="1">
        <v>0.52046476005099995</v>
      </c>
      <c r="P172" s="1">
        <v>16700000</v>
      </c>
      <c r="Q172" s="1">
        <v>0</v>
      </c>
      <c r="R172" s="1">
        <v>601</v>
      </c>
      <c r="S172" s="1">
        <v>0.37758122621399998</v>
      </c>
      <c r="U172" s="1">
        <v>16700000</v>
      </c>
      <c r="V172" s="1">
        <v>0</v>
      </c>
      <c r="W172" s="1">
        <v>999</v>
      </c>
      <c r="X172" s="1">
        <v>0.57578023789199995</v>
      </c>
      <c r="Y172" s="2"/>
    </row>
    <row r="173" spans="1:25" x14ac:dyDescent="0.2">
      <c r="A173" s="1">
        <v>16800000</v>
      </c>
      <c r="B173" s="1">
        <v>0</v>
      </c>
      <c r="C173" s="1">
        <v>1235</v>
      </c>
      <c r="D173" s="1">
        <v>0.58114887479300004</v>
      </c>
      <c r="F173" s="1">
        <v>16800000</v>
      </c>
      <c r="G173" s="1">
        <v>0</v>
      </c>
      <c r="H173" s="1">
        <v>1282</v>
      </c>
      <c r="I173" s="1">
        <v>0.44619212811199999</v>
      </c>
      <c r="K173" s="1">
        <v>16800000</v>
      </c>
      <c r="L173" s="1">
        <v>0</v>
      </c>
      <c r="M173" s="1">
        <v>1308</v>
      </c>
      <c r="N173" s="1">
        <v>0.46798083736700002</v>
      </c>
      <c r="P173" s="1">
        <v>16800000</v>
      </c>
      <c r="Q173" s="1">
        <v>0</v>
      </c>
      <c r="R173" s="1">
        <v>673</v>
      </c>
      <c r="S173" s="1">
        <v>0.447511755688</v>
      </c>
      <c r="U173" s="1">
        <v>16800000</v>
      </c>
      <c r="V173" s="1">
        <v>0</v>
      </c>
      <c r="W173" s="1">
        <v>641</v>
      </c>
      <c r="X173" s="1">
        <v>0.62448410400400001</v>
      </c>
      <c r="Y173" s="2"/>
    </row>
    <row r="174" spans="1:25" x14ac:dyDescent="0.2">
      <c r="A174" s="1">
        <v>16900000</v>
      </c>
      <c r="B174" s="1">
        <v>0</v>
      </c>
      <c r="C174" s="1">
        <v>1250</v>
      </c>
      <c r="D174" s="1">
        <v>0.47959931557399998</v>
      </c>
      <c r="F174" s="1">
        <v>16900000</v>
      </c>
      <c r="G174" s="1">
        <v>0</v>
      </c>
      <c r="H174" s="1">
        <v>852</v>
      </c>
      <c r="I174" s="1">
        <v>0.52728180574200001</v>
      </c>
      <c r="K174" s="1">
        <v>16900000</v>
      </c>
      <c r="L174" s="1">
        <v>0</v>
      </c>
      <c r="M174" s="1">
        <v>679</v>
      </c>
      <c r="N174" s="1">
        <v>0.53013336941199996</v>
      </c>
      <c r="P174" s="1">
        <v>16900000</v>
      </c>
      <c r="Q174" s="1">
        <v>0</v>
      </c>
      <c r="R174" s="1">
        <v>738</v>
      </c>
      <c r="S174" s="1">
        <v>0.45477760910699999</v>
      </c>
      <c r="U174" s="1">
        <v>16900000</v>
      </c>
      <c r="V174" s="1">
        <v>0</v>
      </c>
      <c r="W174" s="1">
        <v>395</v>
      </c>
      <c r="X174" s="1">
        <v>0.78133295462300001</v>
      </c>
      <c r="Y174" s="2"/>
    </row>
    <row r="175" spans="1:25" x14ac:dyDescent="0.2">
      <c r="A175" s="1">
        <v>17000000</v>
      </c>
      <c r="B175" s="1">
        <v>0</v>
      </c>
      <c r="C175" s="1">
        <v>1129</v>
      </c>
      <c r="D175" s="1">
        <v>0.54191436431600004</v>
      </c>
      <c r="F175" s="1">
        <v>17000000</v>
      </c>
      <c r="G175" s="1">
        <v>0</v>
      </c>
      <c r="H175" s="1">
        <v>1479</v>
      </c>
      <c r="I175" s="1">
        <v>0.45799994512100001</v>
      </c>
      <c r="K175" s="1">
        <v>17000000</v>
      </c>
      <c r="L175" s="1">
        <v>0</v>
      </c>
      <c r="M175" s="1">
        <v>1569</v>
      </c>
      <c r="N175" s="1">
        <v>0.46527374662499998</v>
      </c>
      <c r="P175" s="1">
        <v>17000000</v>
      </c>
      <c r="Q175" s="1">
        <v>0</v>
      </c>
      <c r="R175" s="1">
        <v>1024</v>
      </c>
      <c r="S175" s="1">
        <v>0.44375335711199998</v>
      </c>
      <c r="U175" s="1">
        <v>17000000</v>
      </c>
      <c r="V175" s="1">
        <v>0</v>
      </c>
      <c r="W175" s="1">
        <v>641</v>
      </c>
      <c r="X175" s="1">
        <v>0.65781221672199996</v>
      </c>
      <c r="Y175" s="2"/>
    </row>
    <row r="176" spans="1:25" x14ac:dyDescent="0.2">
      <c r="A176" s="1">
        <v>17100000</v>
      </c>
      <c r="B176" s="1">
        <v>0</v>
      </c>
      <c r="C176" s="1">
        <v>1050</v>
      </c>
      <c r="D176" s="1">
        <v>0.61755638332700002</v>
      </c>
      <c r="F176" s="1">
        <v>17100000</v>
      </c>
      <c r="G176" s="1">
        <v>0</v>
      </c>
      <c r="H176" s="1">
        <v>1190</v>
      </c>
      <c r="I176" s="1">
        <v>0.43887984166299998</v>
      </c>
      <c r="K176" s="1">
        <v>17100000</v>
      </c>
      <c r="L176" s="1">
        <v>0</v>
      </c>
      <c r="M176" s="1">
        <v>1238</v>
      </c>
      <c r="N176" s="1">
        <v>0.41176961764199999</v>
      </c>
      <c r="P176" s="1">
        <v>17100000</v>
      </c>
      <c r="Q176" s="1">
        <v>0</v>
      </c>
      <c r="R176" s="1">
        <v>770</v>
      </c>
      <c r="S176" s="1">
        <v>0.41902800449900002</v>
      </c>
      <c r="U176" s="1">
        <v>17100000</v>
      </c>
      <c r="V176" s="1">
        <v>0</v>
      </c>
      <c r="W176" s="1">
        <v>398</v>
      </c>
      <c r="X176" s="1">
        <v>0.62158799656599995</v>
      </c>
      <c r="Y176" s="2"/>
    </row>
    <row r="177" spans="1:25" x14ac:dyDescent="0.2">
      <c r="A177" s="1">
        <v>17200000</v>
      </c>
      <c r="B177" s="1">
        <v>0</v>
      </c>
      <c r="C177" s="1">
        <v>726</v>
      </c>
      <c r="D177" s="1">
        <v>0.60130822747199997</v>
      </c>
      <c r="F177" s="1">
        <v>17200000</v>
      </c>
      <c r="G177" s="1">
        <v>0</v>
      </c>
      <c r="H177" s="1">
        <v>1114</v>
      </c>
      <c r="I177" s="1">
        <v>0.45697442715800002</v>
      </c>
      <c r="K177" s="1">
        <v>17200000</v>
      </c>
      <c r="L177" s="1">
        <v>0</v>
      </c>
      <c r="M177" s="1">
        <v>1751</v>
      </c>
      <c r="N177" s="1">
        <v>0.46632800932200003</v>
      </c>
      <c r="P177" s="1">
        <v>17200000</v>
      </c>
      <c r="Q177" s="1">
        <v>0</v>
      </c>
      <c r="R177" s="1">
        <v>1256</v>
      </c>
      <c r="S177" s="1">
        <v>0.45066437167899998</v>
      </c>
      <c r="U177" s="1">
        <v>17200000</v>
      </c>
      <c r="V177" s="1">
        <v>0</v>
      </c>
      <c r="W177" s="1">
        <v>585</v>
      </c>
      <c r="X177" s="1">
        <v>0.63693144993799999</v>
      </c>
      <c r="Y177" s="2"/>
    </row>
    <row r="178" spans="1:25" x14ac:dyDescent="0.2">
      <c r="A178" s="1">
        <v>17300000</v>
      </c>
      <c r="B178" s="1">
        <v>0</v>
      </c>
      <c r="C178" s="1">
        <v>1426</v>
      </c>
      <c r="D178" s="1">
        <v>0.46985427053899997</v>
      </c>
      <c r="F178" s="1">
        <v>17300000</v>
      </c>
      <c r="G178" s="1">
        <v>0</v>
      </c>
      <c r="H178" s="1">
        <v>1176</v>
      </c>
      <c r="I178" s="1">
        <v>0.46703565845</v>
      </c>
      <c r="K178" s="1">
        <v>17300000</v>
      </c>
      <c r="L178" s="1">
        <v>0</v>
      </c>
      <c r="M178" s="1">
        <v>404</v>
      </c>
      <c r="N178" s="1">
        <v>0.56971999365600001</v>
      </c>
      <c r="P178" s="1">
        <v>17300000</v>
      </c>
      <c r="Q178" s="1">
        <v>0</v>
      </c>
      <c r="R178" s="1">
        <v>1406</v>
      </c>
      <c r="S178" s="1">
        <v>0.42531404791299998</v>
      </c>
      <c r="U178" s="1">
        <v>17300000</v>
      </c>
      <c r="V178" s="1">
        <v>0</v>
      </c>
      <c r="W178" s="1">
        <v>576</v>
      </c>
      <c r="X178" s="1">
        <v>0.69742884550899997</v>
      </c>
      <c r="Y178" s="2"/>
    </row>
    <row r="179" spans="1:25" x14ac:dyDescent="0.2">
      <c r="A179" s="1">
        <v>17400000</v>
      </c>
      <c r="B179" s="1">
        <v>0</v>
      </c>
      <c r="C179" s="1">
        <v>1198</v>
      </c>
      <c r="D179" s="1">
        <v>0.484444418682</v>
      </c>
      <c r="F179" s="1">
        <v>17400000</v>
      </c>
      <c r="G179" s="1">
        <v>0</v>
      </c>
      <c r="H179" s="1">
        <v>1405</v>
      </c>
      <c r="I179" s="1">
        <v>0.44526789614000001</v>
      </c>
      <c r="K179" s="1">
        <v>17400000</v>
      </c>
      <c r="L179" s="1">
        <v>0</v>
      </c>
      <c r="M179" s="1">
        <v>800</v>
      </c>
      <c r="N179" s="1">
        <v>0.49575531490300001</v>
      </c>
      <c r="P179" s="1">
        <v>17400000</v>
      </c>
      <c r="Q179" s="1">
        <v>0</v>
      </c>
      <c r="R179" s="1">
        <v>1341</v>
      </c>
      <c r="S179" s="1">
        <v>0.46196576314499999</v>
      </c>
      <c r="U179" s="1">
        <v>17400000</v>
      </c>
      <c r="V179" s="1">
        <v>0</v>
      </c>
      <c r="W179" s="1">
        <v>756</v>
      </c>
      <c r="X179" s="1">
        <v>0.567041826094</v>
      </c>
      <c r="Y179" s="2"/>
    </row>
    <row r="180" spans="1:25" x14ac:dyDescent="0.2">
      <c r="A180" s="1">
        <v>17500000</v>
      </c>
      <c r="B180" s="1">
        <v>0</v>
      </c>
      <c r="C180" s="1">
        <v>1120</v>
      </c>
      <c r="D180" s="1">
        <v>0.50143180539400001</v>
      </c>
      <c r="F180" s="1">
        <v>17500000</v>
      </c>
      <c r="G180" s="1">
        <v>0</v>
      </c>
      <c r="H180" s="1">
        <v>1506</v>
      </c>
      <c r="I180" s="1">
        <v>0.491160125394</v>
      </c>
      <c r="K180" s="1">
        <v>17500000</v>
      </c>
      <c r="L180" s="1">
        <v>0</v>
      </c>
      <c r="M180" s="1">
        <v>1273</v>
      </c>
      <c r="N180" s="1">
        <v>0.45084406989699999</v>
      </c>
      <c r="P180" s="1">
        <v>17500000</v>
      </c>
      <c r="Q180" s="1">
        <v>0</v>
      </c>
      <c r="R180" s="1">
        <v>1057</v>
      </c>
      <c r="S180" s="1">
        <v>0.44097270141900002</v>
      </c>
      <c r="U180" s="1">
        <v>17500000</v>
      </c>
      <c r="V180" s="1">
        <v>0</v>
      </c>
      <c r="W180" s="1">
        <v>664</v>
      </c>
      <c r="X180" s="1">
        <v>0.63001420018599996</v>
      </c>
      <c r="Y180" s="2"/>
    </row>
    <row r="181" spans="1:25" x14ac:dyDescent="0.2">
      <c r="A181" s="1">
        <v>17600000</v>
      </c>
      <c r="B181" s="1">
        <v>0</v>
      </c>
      <c r="C181" s="1">
        <v>864</v>
      </c>
      <c r="D181" s="1">
        <v>0.55840905973199995</v>
      </c>
      <c r="F181" s="1">
        <v>17600000</v>
      </c>
      <c r="G181" s="1">
        <v>0</v>
      </c>
      <c r="H181" s="1">
        <v>1193</v>
      </c>
      <c r="I181" s="1">
        <v>0.467874058265</v>
      </c>
      <c r="K181" s="1">
        <v>17600000</v>
      </c>
      <c r="L181" s="1">
        <v>0</v>
      </c>
      <c r="M181" s="1">
        <v>1928</v>
      </c>
      <c r="N181" s="1">
        <v>0.44458232791000002</v>
      </c>
      <c r="P181" s="1">
        <v>17600000</v>
      </c>
      <c r="Q181" s="1">
        <v>0</v>
      </c>
      <c r="R181" s="1">
        <v>1177</v>
      </c>
      <c r="S181" s="1">
        <v>0.43618362342200001</v>
      </c>
      <c r="U181" s="1">
        <v>17600000</v>
      </c>
      <c r="V181" s="1">
        <v>0</v>
      </c>
      <c r="W181" s="1">
        <v>495</v>
      </c>
      <c r="X181" s="1">
        <v>0.64050991673799995</v>
      </c>
      <c r="Y181" s="2"/>
    </row>
    <row r="182" spans="1:25" x14ac:dyDescent="0.2">
      <c r="A182" s="1">
        <v>17700000</v>
      </c>
      <c r="B182" s="1">
        <v>0</v>
      </c>
      <c r="C182" s="1">
        <v>978</v>
      </c>
      <c r="D182" s="1">
        <v>0.433212752157</v>
      </c>
      <c r="F182" s="1">
        <v>17700000</v>
      </c>
      <c r="G182" s="1">
        <v>0</v>
      </c>
      <c r="H182" s="1">
        <v>1089</v>
      </c>
      <c r="I182" s="1">
        <v>0.43650885366999997</v>
      </c>
      <c r="K182" s="1">
        <v>17700000</v>
      </c>
      <c r="L182" s="1">
        <v>0</v>
      </c>
      <c r="M182" s="1">
        <v>1818</v>
      </c>
      <c r="N182" s="1">
        <v>0.41256797705100001</v>
      </c>
      <c r="P182" s="1">
        <v>17700000</v>
      </c>
      <c r="Q182" s="1">
        <v>0</v>
      </c>
      <c r="R182" s="1">
        <v>938</v>
      </c>
      <c r="S182" s="1">
        <v>0.46254330489200002</v>
      </c>
      <c r="U182" s="1">
        <v>17700000</v>
      </c>
      <c r="V182" s="1">
        <v>0</v>
      </c>
      <c r="W182" s="1">
        <v>785</v>
      </c>
      <c r="X182" s="1">
        <v>0.60827130374799998</v>
      </c>
      <c r="Y182" s="2"/>
    </row>
    <row r="183" spans="1:25" x14ac:dyDescent="0.2">
      <c r="A183" s="1">
        <v>17800000</v>
      </c>
      <c r="B183" s="1">
        <v>0</v>
      </c>
      <c r="C183" s="1">
        <v>822</v>
      </c>
      <c r="D183" s="1">
        <v>0.55847317134200003</v>
      </c>
      <c r="F183" s="1">
        <v>17800000</v>
      </c>
      <c r="G183" s="1">
        <v>0</v>
      </c>
      <c r="H183" s="1">
        <v>1155</v>
      </c>
      <c r="I183" s="1">
        <v>0.48956110557299998</v>
      </c>
      <c r="K183" s="1">
        <v>17800000</v>
      </c>
      <c r="L183" s="1">
        <v>0</v>
      </c>
      <c r="M183" s="1">
        <v>94</v>
      </c>
      <c r="N183" s="1">
        <v>0.53557314589000005</v>
      </c>
      <c r="P183" s="1">
        <v>17800000</v>
      </c>
      <c r="Q183" s="1">
        <v>0</v>
      </c>
      <c r="R183" s="1">
        <v>421</v>
      </c>
      <c r="S183" s="1">
        <v>0.59682967089100003</v>
      </c>
      <c r="U183" s="1">
        <v>17800000</v>
      </c>
      <c r="V183" s="1">
        <v>0</v>
      </c>
      <c r="W183" s="1">
        <v>603</v>
      </c>
      <c r="X183" s="1">
        <v>0.70594782706400006</v>
      </c>
      <c r="Y183" s="2"/>
    </row>
    <row r="184" spans="1:25" x14ac:dyDescent="0.2">
      <c r="A184" s="1">
        <v>17900000</v>
      </c>
      <c r="B184" s="1">
        <v>0</v>
      </c>
      <c r="C184" s="1">
        <v>1006</v>
      </c>
      <c r="D184" s="1">
        <v>0.52026885520699995</v>
      </c>
      <c r="F184" s="1">
        <v>17900000</v>
      </c>
      <c r="G184" s="1">
        <v>0</v>
      </c>
      <c r="H184" s="1">
        <v>756</v>
      </c>
      <c r="I184" s="1">
        <v>0.57819228271000001</v>
      </c>
      <c r="K184" s="1">
        <v>17900000</v>
      </c>
      <c r="L184" s="1">
        <v>0</v>
      </c>
      <c r="M184" s="1">
        <v>2084</v>
      </c>
      <c r="N184" s="1">
        <v>0.43998435592500001</v>
      </c>
      <c r="P184" s="1">
        <v>17900000</v>
      </c>
      <c r="Q184" s="1">
        <v>0</v>
      </c>
      <c r="R184" s="1">
        <v>1226</v>
      </c>
      <c r="S184" s="1">
        <v>0.46919502133000002</v>
      </c>
      <c r="U184" s="1">
        <v>17900000</v>
      </c>
      <c r="V184" s="1">
        <v>0</v>
      </c>
      <c r="W184" s="1">
        <v>705</v>
      </c>
      <c r="X184" s="1">
        <v>0.719895893447</v>
      </c>
      <c r="Y184" s="2"/>
    </row>
    <row r="185" spans="1:25" x14ac:dyDescent="0.2">
      <c r="A185" s="1">
        <v>18000000</v>
      </c>
      <c r="B185" s="1">
        <v>0</v>
      </c>
      <c r="C185" s="1">
        <v>1045</v>
      </c>
      <c r="D185" s="1">
        <v>0.60468721315100005</v>
      </c>
      <c r="F185" s="1">
        <v>18000000</v>
      </c>
      <c r="G185" s="1">
        <v>0</v>
      </c>
      <c r="H185" s="1">
        <v>716</v>
      </c>
      <c r="I185" s="1">
        <v>0.50878458710600005</v>
      </c>
      <c r="K185" s="1">
        <v>18000000</v>
      </c>
      <c r="L185" s="1">
        <v>0</v>
      </c>
      <c r="M185" s="1">
        <v>2017</v>
      </c>
      <c r="N185" s="1">
        <v>0.45281055753499999</v>
      </c>
      <c r="P185" s="1">
        <v>18000000</v>
      </c>
      <c r="Q185" s="1">
        <v>0</v>
      </c>
      <c r="R185" s="1">
        <v>1187</v>
      </c>
      <c r="S185" s="1">
        <v>0.43433635460600001</v>
      </c>
      <c r="U185" s="1">
        <v>18000000</v>
      </c>
      <c r="V185" s="1">
        <v>0</v>
      </c>
      <c r="W185" s="1">
        <v>1178</v>
      </c>
      <c r="X185" s="1">
        <v>0.52472494299100003</v>
      </c>
      <c r="Y185" s="2"/>
    </row>
    <row r="186" spans="1:25" x14ac:dyDescent="0.2">
      <c r="A186" s="1">
        <v>18100000</v>
      </c>
      <c r="B186" s="1">
        <v>0</v>
      </c>
      <c r="C186" s="1">
        <v>803</v>
      </c>
      <c r="D186" s="1">
        <v>0.633297353693</v>
      </c>
      <c r="F186" s="1">
        <v>18100000</v>
      </c>
      <c r="G186" s="1">
        <v>0</v>
      </c>
      <c r="H186" s="1">
        <v>1387</v>
      </c>
      <c r="I186" s="1">
        <v>0.46505223629800002</v>
      </c>
      <c r="K186" s="1">
        <v>18100000</v>
      </c>
      <c r="L186" s="1">
        <v>0</v>
      </c>
      <c r="M186" s="1">
        <v>1514</v>
      </c>
      <c r="N186" s="1">
        <v>0.54430106647999998</v>
      </c>
      <c r="P186" s="1">
        <v>18100000</v>
      </c>
      <c r="Q186" s="1">
        <v>0</v>
      </c>
      <c r="R186" s="1">
        <v>1180</v>
      </c>
      <c r="S186" s="1">
        <v>0.45769467076100001</v>
      </c>
      <c r="U186" s="1">
        <v>18100000</v>
      </c>
      <c r="V186" s="1">
        <v>0</v>
      </c>
      <c r="W186" s="1">
        <v>1672</v>
      </c>
      <c r="X186" s="1">
        <v>0.47979193163200001</v>
      </c>
      <c r="Y186" s="2"/>
    </row>
    <row r="187" spans="1:25" x14ac:dyDescent="0.2">
      <c r="A187" s="1">
        <v>18200000</v>
      </c>
      <c r="B187" s="1">
        <v>0</v>
      </c>
      <c r="C187" s="1">
        <v>1016</v>
      </c>
      <c r="D187" s="1">
        <v>0.55491792225100001</v>
      </c>
      <c r="F187" s="1">
        <v>18200000</v>
      </c>
      <c r="G187" s="1">
        <v>0</v>
      </c>
      <c r="H187" s="1">
        <v>1046</v>
      </c>
      <c r="I187" s="1">
        <v>0.53019167730299999</v>
      </c>
      <c r="K187" s="1">
        <v>18200000</v>
      </c>
      <c r="L187" s="1">
        <v>0</v>
      </c>
      <c r="M187" s="1">
        <v>2251</v>
      </c>
      <c r="N187" s="1">
        <v>0.489895362961</v>
      </c>
      <c r="P187" s="1">
        <v>18200000</v>
      </c>
      <c r="Q187" s="1">
        <v>0</v>
      </c>
      <c r="R187" s="1">
        <v>998</v>
      </c>
      <c r="S187" s="1">
        <v>0.52367442063699998</v>
      </c>
      <c r="U187" s="1">
        <v>18200000</v>
      </c>
      <c r="V187" s="1">
        <v>0</v>
      </c>
      <c r="W187" s="1">
        <v>667</v>
      </c>
      <c r="X187" s="1">
        <v>0.58841863341900003</v>
      </c>
      <c r="Y187" s="2"/>
    </row>
    <row r="188" spans="1:25" x14ac:dyDescent="0.2">
      <c r="A188" s="1">
        <v>18300000</v>
      </c>
      <c r="B188" s="1">
        <v>0</v>
      </c>
      <c r="C188" s="1">
        <v>1125</v>
      </c>
      <c r="D188" s="1">
        <v>0.477964328913</v>
      </c>
      <c r="F188" s="1">
        <v>18300000</v>
      </c>
      <c r="G188" s="1">
        <v>0</v>
      </c>
      <c r="H188" s="1">
        <v>981</v>
      </c>
      <c r="I188" s="1">
        <v>0.52715660303</v>
      </c>
      <c r="K188" s="1">
        <v>18300000</v>
      </c>
      <c r="L188" s="1">
        <v>0</v>
      </c>
      <c r="M188" s="1">
        <v>1929</v>
      </c>
      <c r="N188" s="1">
        <v>0.483341702737</v>
      </c>
      <c r="P188" s="1">
        <v>18300000</v>
      </c>
      <c r="Q188" s="1">
        <v>0</v>
      </c>
      <c r="R188" s="1">
        <v>1016</v>
      </c>
      <c r="S188" s="1">
        <v>0.41501779335</v>
      </c>
      <c r="U188" s="1">
        <v>18300000</v>
      </c>
      <c r="V188" s="1">
        <v>0</v>
      </c>
      <c r="W188" s="1">
        <v>759</v>
      </c>
      <c r="X188" s="1">
        <v>0.67286733166400003</v>
      </c>
      <c r="Y188" s="2"/>
    </row>
    <row r="189" spans="1:25" x14ac:dyDescent="0.2">
      <c r="A189" s="1">
        <v>18400000</v>
      </c>
      <c r="B189" s="1">
        <v>0</v>
      </c>
      <c r="C189" s="1">
        <v>1081</v>
      </c>
      <c r="D189" s="1">
        <v>0.50064991951600002</v>
      </c>
      <c r="F189" s="1">
        <v>18400000</v>
      </c>
      <c r="G189" s="1">
        <v>0</v>
      </c>
      <c r="H189" s="1">
        <v>1111</v>
      </c>
      <c r="I189" s="1">
        <v>0.52070358374299996</v>
      </c>
      <c r="K189" s="1">
        <v>18400000</v>
      </c>
      <c r="L189" s="1">
        <v>0</v>
      </c>
      <c r="M189" s="1">
        <v>1328</v>
      </c>
      <c r="N189" s="1">
        <v>0.55862398680900005</v>
      </c>
      <c r="P189" s="1">
        <v>18400000</v>
      </c>
      <c r="Q189" s="1">
        <v>0</v>
      </c>
      <c r="R189" s="1">
        <v>1305</v>
      </c>
      <c r="S189" s="1">
        <v>0.43345434416599998</v>
      </c>
      <c r="U189" s="1">
        <v>18400000</v>
      </c>
      <c r="V189" s="1">
        <v>0</v>
      </c>
      <c r="W189" s="1">
        <v>328</v>
      </c>
      <c r="X189" s="1">
        <v>0.62440834844600002</v>
      </c>
      <c r="Y189" s="2"/>
    </row>
    <row r="190" spans="1:25" x14ac:dyDescent="0.2">
      <c r="A190" s="1">
        <v>18500000</v>
      </c>
      <c r="B190" s="1">
        <v>0</v>
      </c>
      <c r="C190" s="1">
        <v>663</v>
      </c>
      <c r="D190" s="1">
        <v>0.59313888924699998</v>
      </c>
      <c r="F190" s="1">
        <v>18500000</v>
      </c>
      <c r="G190" s="1">
        <v>0</v>
      </c>
      <c r="H190" s="1">
        <v>881</v>
      </c>
      <c r="I190" s="1">
        <v>0.46816987816799999</v>
      </c>
      <c r="K190" s="1">
        <v>18500000</v>
      </c>
      <c r="L190" s="1">
        <v>0</v>
      </c>
      <c r="M190" s="1">
        <v>1821</v>
      </c>
      <c r="N190" s="1">
        <v>0.51547823081499999</v>
      </c>
      <c r="P190" s="1">
        <v>18500000</v>
      </c>
      <c r="Q190" s="1">
        <v>0</v>
      </c>
      <c r="R190" s="1">
        <v>1103</v>
      </c>
      <c r="S190" s="1">
        <v>0.47305691164000002</v>
      </c>
      <c r="U190" s="1">
        <v>18500000</v>
      </c>
      <c r="V190" s="1">
        <v>0</v>
      </c>
      <c r="W190" s="1">
        <v>652</v>
      </c>
      <c r="X190" s="1">
        <v>0.60688426954800001</v>
      </c>
      <c r="Y190" s="2"/>
    </row>
    <row r="191" spans="1:25" x14ac:dyDescent="0.2">
      <c r="A191" s="1">
        <v>18600000</v>
      </c>
      <c r="B191" s="1">
        <v>0</v>
      </c>
      <c r="C191" s="1">
        <v>973</v>
      </c>
      <c r="D191" s="1">
        <v>0.52926759732600004</v>
      </c>
      <c r="F191" s="1">
        <v>18600000</v>
      </c>
      <c r="G191" s="1">
        <v>0</v>
      </c>
      <c r="H191" s="1">
        <v>917</v>
      </c>
      <c r="I191" s="1">
        <v>0.45210012548799999</v>
      </c>
      <c r="K191" s="1">
        <v>18600000</v>
      </c>
      <c r="L191" s="1">
        <v>0</v>
      </c>
      <c r="M191" s="1">
        <v>1355</v>
      </c>
      <c r="N191" s="1">
        <v>0.50008532892799995</v>
      </c>
      <c r="P191" s="1">
        <v>18600000</v>
      </c>
      <c r="Q191" s="1">
        <v>0</v>
      </c>
      <c r="R191" s="1">
        <v>1148</v>
      </c>
      <c r="S191" s="1">
        <v>0.45478576040699997</v>
      </c>
      <c r="U191" s="1">
        <v>18600000</v>
      </c>
      <c r="V191" s="1">
        <v>0</v>
      </c>
      <c r="W191" s="1">
        <v>679</v>
      </c>
      <c r="X191" s="1">
        <v>0.68485425921800003</v>
      </c>
      <c r="Y191" s="2"/>
    </row>
    <row r="192" spans="1:25" x14ac:dyDescent="0.2">
      <c r="A192" s="1">
        <v>18700000</v>
      </c>
      <c r="B192" s="1">
        <v>0</v>
      </c>
      <c r="C192" s="1">
        <v>1351</v>
      </c>
      <c r="D192" s="1">
        <v>0.41692089219900003</v>
      </c>
      <c r="F192" s="1">
        <v>18700000</v>
      </c>
      <c r="G192" s="1">
        <v>0</v>
      </c>
      <c r="H192" s="1">
        <v>657</v>
      </c>
      <c r="I192" s="1">
        <v>0.55215482374799996</v>
      </c>
      <c r="K192" s="1">
        <v>18700000</v>
      </c>
      <c r="L192" s="1">
        <v>0</v>
      </c>
      <c r="M192" s="1">
        <v>779</v>
      </c>
      <c r="N192" s="1">
        <v>0.48740587960699999</v>
      </c>
      <c r="P192" s="1">
        <v>18700000</v>
      </c>
      <c r="Q192" s="1">
        <v>0</v>
      </c>
      <c r="R192" s="1">
        <v>1051</v>
      </c>
      <c r="S192" s="1">
        <v>0.47274155473399998</v>
      </c>
      <c r="U192" s="1">
        <v>18700000</v>
      </c>
      <c r="V192" s="1">
        <v>0</v>
      </c>
      <c r="W192" s="1">
        <v>935</v>
      </c>
      <c r="X192" s="1">
        <v>0.56210468883099995</v>
      </c>
      <c r="Y192" s="2"/>
    </row>
    <row r="193" spans="1:25" x14ac:dyDescent="0.2">
      <c r="A193" s="1">
        <v>18800000</v>
      </c>
      <c r="B193" s="1">
        <v>0</v>
      </c>
      <c r="C193" s="1">
        <v>1534</v>
      </c>
      <c r="D193" s="1">
        <v>0.43636648589499999</v>
      </c>
      <c r="F193" s="1">
        <v>18800000</v>
      </c>
      <c r="G193" s="1">
        <v>0</v>
      </c>
      <c r="H193" s="1">
        <v>880</v>
      </c>
      <c r="I193" s="1">
        <v>0.50745613898800002</v>
      </c>
      <c r="K193" s="1">
        <v>18800000</v>
      </c>
      <c r="L193" s="1">
        <v>0</v>
      </c>
      <c r="M193" s="1">
        <v>1459</v>
      </c>
      <c r="N193" s="1">
        <v>0.49905290238400002</v>
      </c>
      <c r="P193" s="1">
        <v>18800000</v>
      </c>
      <c r="Q193" s="1">
        <v>0</v>
      </c>
      <c r="R193" s="1">
        <v>785</v>
      </c>
      <c r="S193" s="1">
        <v>0.44607110272700001</v>
      </c>
      <c r="U193" s="1">
        <v>18800000</v>
      </c>
      <c r="V193" s="1">
        <v>0</v>
      </c>
      <c r="W193" s="1">
        <v>521</v>
      </c>
      <c r="X193" s="1">
        <v>0.68044759533300003</v>
      </c>
      <c r="Y193" s="2"/>
    </row>
    <row r="194" spans="1:25" x14ac:dyDescent="0.2">
      <c r="A194" s="1">
        <v>18900000</v>
      </c>
      <c r="B194" s="1">
        <v>0</v>
      </c>
      <c r="C194" s="1">
        <v>1360</v>
      </c>
      <c r="D194" s="1">
        <v>0.48658983385799998</v>
      </c>
      <c r="F194" s="1">
        <v>18900000</v>
      </c>
      <c r="G194" s="1">
        <v>0</v>
      </c>
      <c r="H194" s="1">
        <v>876</v>
      </c>
      <c r="I194" s="1">
        <v>0.47597096810400003</v>
      </c>
      <c r="K194" s="1">
        <v>18900000</v>
      </c>
      <c r="L194" s="1">
        <v>0</v>
      </c>
      <c r="M194" s="1">
        <v>1770</v>
      </c>
      <c r="N194" s="1">
        <v>0.49786300675099998</v>
      </c>
      <c r="P194" s="1">
        <v>18900000</v>
      </c>
      <c r="Q194" s="1">
        <v>0</v>
      </c>
      <c r="R194" s="1">
        <v>870</v>
      </c>
      <c r="S194" s="1">
        <v>0.424070011468</v>
      </c>
      <c r="U194" s="1">
        <v>18900000</v>
      </c>
      <c r="V194" s="1">
        <v>0</v>
      </c>
      <c r="W194" s="1">
        <v>876</v>
      </c>
      <c r="X194" s="1">
        <v>0.57474958380399999</v>
      </c>
      <c r="Y194" s="2"/>
    </row>
    <row r="195" spans="1:25" x14ac:dyDescent="0.2">
      <c r="A195" s="1">
        <v>19000000</v>
      </c>
      <c r="B195" s="1">
        <v>0</v>
      </c>
      <c r="C195" s="1">
        <v>843</v>
      </c>
      <c r="D195" s="1">
        <v>0.53636377090099996</v>
      </c>
      <c r="F195" s="1">
        <v>19000000</v>
      </c>
      <c r="G195" s="1">
        <v>0</v>
      </c>
      <c r="H195" s="1">
        <v>651</v>
      </c>
      <c r="I195" s="1">
        <v>0.53402256723200003</v>
      </c>
      <c r="K195" s="1">
        <v>19000000</v>
      </c>
      <c r="L195" s="1">
        <v>0</v>
      </c>
      <c r="M195" s="1">
        <v>1216</v>
      </c>
      <c r="N195" s="1">
        <v>0.51323174168700003</v>
      </c>
      <c r="P195" s="1">
        <v>19000000</v>
      </c>
      <c r="Q195" s="1">
        <v>0</v>
      </c>
      <c r="R195" s="1">
        <v>599</v>
      </c>
      <c r="S195" s="1">
        <v>0.469548928157</v>
      </c>
      <c r="U195" s="1">
        <v>19000000</v>
      </c>
      <c r="V195" s="1">
        <v>0</v>
      </c>
      <c r="W195" s="1">
        <v>484</v>
      </c>
      <c r="X195" s="1">
        <v>0.71357967006900003</v>
      </c>
      <c r="Y195" s="2"/>
    </row>
    <row r="196" spans="1:25" x14ac:dyDescent="0.2">
      <c r="A196" s="1">
        <v>19100000</v>
      </c>
      <c r="B196" s="1">
        <v>0</v>
      </c>
      <c r="C196" s="1">
        <v>1059</v>
      </c>
      <c r="D196" s="1">
        <v>0.51754456835200002</v>
      </c>
      <c r="F196" s="1">
        <v>19100000</v>
      </c>
      <c r="G196" s="1">
        <v>0</v>
      </c>
      <c r="H196" s="1">
        <v>994</v>
      </c>
      <c r="I196" s="1">
        <v>0.48753651485100002</v>
      </c>
      <c r="K196" s="1">
        <v>19100000</v>
      </c>
      <c r="L196" s="1">
        <v>0</v>
      </c>
      <c r="M196" s="1">
        <v>1376</v>
      </c>
      <c r="N196" s="1">
        <v>0.54036785435699997</v>
      </c>
      <c r="P196" s="1">
        <v>19100000</v>
      </c>
      <c r="Q196" s="1">
        <v>0</v>
      </c>
      <c r="R196" s="1">
        <v>379</v>
      </c>
      <c r="S196" s="1">
        <v>0.61003582825799996</v>
      </c>
      <c r="U196" s="1">
        <v>19100000</v>
      </c>
      <c r="V196" s="1">
        <v>0</v>
      </c>
      <c r="W196" s="1">
        <v>565</v>
      </c>
      <c r="X196" s="1">
        <v>0.68261415415600002</v>
      </c>
      <c r="Y196" s="2"/>
    </row>
    <row r="197" spans="1:25" x14ac:dyDescent="0.2">
      <c r="A197" s="1">
        <v>19200000</v>
      </c>
      <c r="B197" s="1">
        <v>0</v>
      </c>
      <c r="C197" s="1">
        <v>981</v>
      </c>
      <c r="D197" s="1">
        <v>0.530764155982</v>
      </c>
      <c r="F197" s="1">
        <v>19200000</v>
      </c>
      <c r="G197" s="1">
        <v>0</v>
      </c>
      <c r="H197" s="1">
        <v>1170</v>
      </c>
      <c r="I197" s="1">
        <v>0.45593889296399998</v>
      </c>
      <c r="K197" s="1">
        <v>19200000</v>
      </c>
      <c r="L197" s="1">
        <v>0</v>
      </c>
      <c r="M197" s="1">
        <v>1485</v>
      </c>
      <c r="N197" s="1">
        <v>0.48668683432499998</v>
      </c>
      <c r="P197" s="1">
        <v>19200000</v>
      </c>
      <c r="Q197" s="1">
        <v>0</v>
      </c>
      <c r="R197" s="1">
        <v>878</v>
      </c>
      <c r="S197" s="1">
        <v>0.51817113360900002</v>
      </c>
      <c r="U197" s="1">
        <v>19200000</v>
      </c>
      <c r="V197" s="1">
        <v>0</v>
      </c>
      <c r="W197" s="1">
        <v>841</v>
      </c>
      <c r="X197" s="1">
        <v>0.63298772052100005</v>
      </c>
      <c r="Y197" s="2"/>
    </row>
    <row r="198" spans="1:25" x14ac:dyDescent="0.2">
      <c r="A198" s="1">
        <v>19300000</v>
      </c>
      <c r="B198" s="1">
        <v>0</v>
      </c>
      <c r="C198" s="1">
        <v>1615</v>
      </c>
      <c r="D198" s="1">
        <v>0.452494007955</v>
      </c>
      <c r="F198" s="1">
        <v>19300000</v>
      </c>
      <c r="G198" s="1">
        <v>0</v>
      </c>
      <c r="H198" s="1">
        <v>764</v>
      </c>
      <c r="I198" s="1">
        <v>0.50011025395099995</v>
      </c>
      <c r="K198" s="1">
        <v>19300000</v>
      </c>
      <c r="L198" s="1">
        <v>0</v>
      </c>
      <c r="M198" s="1">
        <v>1330</v>
      </c>
      <c r="N198" s="1">
        <v>0.52997136696799996</v>
      </c>
      <c r="P198" s="1">
        <v>19300000</v>
      </c>
      <c r="Q198" s="1">
        <v>0</v>
      </c>
      <c r="R198" s="1">
        <v>1069</v>
      </c>
      <c r="S198" s="1">
        <v>0.40800162334899998</v>
      </c>
      <c r="U198" s="1">
        <v>19300000</v>
      </c>
      <c r="V198" s="1">
        <v>0</v>
      </c>
      <c r="W198" s="1">
        <v>360</v>
      </c>
      <c r="X198" s="1">
        <v>0.68696136336900004</v>
      </c>
      <c r="Y198" s="2"/>
    </row>
    <row r="199" spans="1:25" x14ac:dyDescent="0.2">
      <c r="A199" s="1">
        <v>19400000</v>
      </c>
      <c r="B199" s="1">
        <v>0</v>
      </c>
      <c r="C199" s="1">
        <v>1323</v>
      </c>
      <c r="D199" s="1">
        <v>0.57067642461800006</v>
      </c>
      <c r="F199" s="1">
        <v>19400000</v>
      </c>
      <c r="G199" s="1">
        <v>0</v>
      </c>
      <c r="H199" s="1">
        <v>1410</v>
      </c>
      <c r="I199" s="1">
        <v>0.50055172099199996</v>
      </c>
      <c r="K199" s="1">
        <v>19400000</v>
      </c>
      <c r="L199" s="1">
        <v>0</v>
      </c>
      <c r="M199" s="1">
        <v>535</v>
      </c>
      <c r="N199" s="1">
        <v>0.56848624856600005</v>
      </c>
      <c r="P199" s="1">
        <v>19400000</v>
      </c>
      <c r="Q199" s="1">
        <v>0</v>
      </c>
      <c r="R199" s="1">
        <v>1165</v>
      </c>
      <c r="S199" s="1">
        <v>0.39384585349000001</v>
      </c>
      <c r="U199" s="1">
        <v>19400000</v>
      </c>
      <c r="V199" s="1">
        <v>0</v>
      </c>
      <c r="W199" s="1">
        <v>318</v>
      </c>
      <c r="X199" s="1">
        <v>0.57710638304600004</v>
      </c>
      <c r="Y199" s="2"/>
    </row>
    <row r="200" spans="1:25" x14ac:dyDescent="0.2">
      <c r="A200" s="1">
        <v>19500000</v>
      </c>
      <c r="B200" s="1">
        <v>0</v>
      </c>
      <c r="C200" s="1">
        <v>1509</v>
      </c>
      <c r="D200" s="1">
        <v>0.46542292647099998</v>
      </c>
      <c r="F200" s="1">
        <v>19500000</v>
      </c>
      <c r="G200" s="1">
        <v>0</v>
      </c>
      <c r="H200" s="1">
        <v>676</v>
      </c>
      <c r="I200" s="1">
        <v>0.60156881306499999</v>
      </c>
      <c r="K200" s="1">
        <v>19500000</v>
      </c>
      <c r="L200" s="1">
        <v>0</v>
      </c>
      <c r="M200" s="1">
        <v>1408</v>
      </c>
      <c r="N200" s="1">
        <v>0.476209263444</v>
      </c>
      <c r="P200" s="1">
        <v>19500000</v>
      </c>
      <c r="Q200" s="1">
        <v>0</v>
      </c>
      <c r="R200" s="1">
        <v>709</v>
      </c>
      <c r="S200" s="1">
        <v>0.46524906299800001</v>
      </c>
      <c r="U200" s="1">
        <v>19500000</v>
      </c>
      <c r="V200" s="1">
        <v>0</v>
      </c>
      <c r="W200" s="1">
        <v>587</v>
      </c>
      <c r="X200" s="1">
        <v>0.49292317044299999</v>
      </c>
      <c r="Y200" s="2"/>
    </row>
    <row r="201" spans="1:25" x14ac:dyDescent="0.2">
      <c r="A201" s="1">
        <v>19600000</v>
      </c>
      <c r="B201" s="1">
        <v>0</v>
      </c>
      <c r="C201" s="1">
        <v>179</v>
      </c>
      <c r="D201" s="1">
        <v>0.63053569513999996</v>
      </c>
      <c r="F201" s="1">
        <v>19600000</v>
      </c>
      <c r="G201" s="1">
        <v>0</v>
      </c>
      <c r="H201" s="1">
        <v>623</v>
      </c>
      <c r="I201" s="1">
        <v>0.63169156932399995</v>
      </c>
      <c r="K201" s="1">
        <v>19600000</v>
      </c>
      <c r="L201" s="1">
        <v>0</v>
      </c>
      <c r="M201" s="1">
        <v>1255</v>
      </c>
      <c r="N201" s="1">
        <v>0.49825779351400001</v>
      </c>
      <c r="P201" s="1">
        <v>19600000</v>
      </c>
      <c r="Q201" s="1">
        <v>0</v>
      </c>
      <c r="R201" s="1">
        <v>1163</v>
      </c>
      <c r="S201" s="1">
        <v>0.44731904800900002</v>
      </c>
      <c r="U201" s="1">
        <v>19600000</v>
      </c>
      <c r="V201" s="1">
        <v>0</v>
      </c>
      <c r="W201" s="1">
        <v>532</v>
      </c>
      <c r="X201" s="1">
        <v>0.58340737167500001</v>
      </c>
      <c r="Y201" s="2"/>
    </row>
    <row r="202" spans="1:25" x14ac:dyDescent="0.2">
      <c r="A202" s="1">
        <v>19700000</v>
      </c>
      <c r="B202" s="1">
        <v>0</v>
      </c>
      <c r="C202" s="1">
        <v>900</v>
      </c>
      <c r="D202" s="1">
        <v>0.50873972441399995</v>
      </c>
      <c r="F202" s="1">
        <v>19700000</v>
      </c>
      <c r="G202" s="1">
        <v>0</v>
      </c>
      <c r="H202" s="1">
        <v>383</v>
      </c>
      <c r="I202" s="1">
        <v>0.61057328586699999</v>
      </c>
      <c r="K202" s="1">
        <v>19700000</v>
      </c>
      <c r="L202" s="1">
        <v>0</v>
      </c>
      <c r="M202" s="1">
        <v>1286</v>
      </c>
      <c r="N202" s="1">
        <v>0.48487346410799997</v>
      </c>
      <c r="P202" s="1">
        <v>19700000</v>
      </c>
      <c r="Q202" s="1">
        <v>0</v>
      </c>
      <c r="R202" s="1">
        <v>1071</v>
      </c>
      <c r="S202" s="1">
        <v>0.44754286035800001</v>
      </c>
      <c r="U202" s="1">
        <v>19700000</v>
      </c>
      <c r="V202" s="1">
        <v>0</v>
      </c>
      <c r="W202" s="1">
        <v>164</v>
      </c>
      <c r="X202" s="1">
        <v>0.64533404200099997</v>
      </c>
      <c r="Y202" s="2"/>
    </row>
    <row r="203" spans="1:25" x14ac:dyDescent="0.2">
      <c r="A203" s="1">
        <v>19800000</v>
      </c>
      <c r="B203" s="1">
        <v>0</v>
      </c>
      <c r="C203" s="1">
        <v>1202</v>
      </c>
      <c r="D203" s="1">
        <v>0.47074996163499999</v>
      </c>
      <c r="F203" s="1">
        <v>19800000</v>
      </c>
      <c r="G203" s="1">
        <v>0</v>
      </c>
      <c r="H203" s="1">
        <v>828</v>
      </c>
      <c r="I203" s="1">
        <v>0.53117822160700001</v>
      </c>
      <c r="K203" s="1">
        <v>19800000</v>
      </c>
      <c r="L203" s="1">
        <v>0</v>
      </c>
      <c r="M203" s="1">
        <v>962</v>
      </c>
      <c r="N203" s="1">
        <v>0.52401812879099996</v>
      </c>
      <c r="P203" s="1">
        <v>19800000</v>
      </c>
      <c r="Q203" s="1">
        <v>0</v>
      </c>
      <c r="R203" s="1">
        <v>1296</v>
      </c>
      <c r="S203" s="1">
        <v>0.44833102575599998</v>
      </c>
      <c r="U203" s="1">
        <v>19800000</v>
      </c>
      <c r="V203" s="1">
        <v>0</v>
      </c>
      <c r="W203" s="1">
        <v>379</v>
      </c>
      <c r="X203" s="1">
        <v>0.61826878461799994</v>
      </c>
      <c r="Y203" s="2"/>
    </row>
    <row r="204" spans="1:25" x14ac:dyDescent="0.2">
      <c r="A204" s="1">
        <v>19900000</v>
      </c>
      <c r="B204" s="1">
        <v>0</v>
      </c>
      <c r="C204" s="1">
        <v>1426</v>
      </c>
      <c r="D204" s="1">
        <v>0.52178481907800001</v>
      </c>
      <c r="F204" s="1">
        <v>19900000</v>
      </c>
      <c r="G204" s="1">
        <v>0</v>
      </c>
      <c r="H204" s="1">
        <v>736</v>
      </c>
      <c r="I204" s="1">
        <v>0.53996168118800003</v>
      </c>
      <c r="K204" s="1">
        <v>19900000</v>
      </c>
      <c r="L204" s="1">
        <v>0</v>
      </c>
      <c r="M204" s="1">
        <v>1344</v>
      </c>
      <c r="N204" s="1">
        <v>0.46101603576200001</v>
      </c>
      <c r="P204" s="1">
        <v>19900000</v>
      </c>
      <c r="Q204" s="1">
        <v>0</v>
      </c>
      <c r="R204" s="1">
        <v>887</v>
      </c>
      <c r="S204" s="1">
        <v>0.45940611757499999</v>
      </c>
      <c r="U204" s="1">
        <v>19900000</v>
      </c>
      <c r="V204" s="1">
        <v>0</v>
      </c>
      <c r="W204" s="1">
        <v>233</v>
      </c>
      <c r="X204" s="1">
        <v>0.84255301596900001</v>
      </c>
      <c r="Y204" s="2"/>
    </row>
    <row r="205" spans="1:25" x14ac:dyDescent="0.2">
      <c r="A205" s="1">
        <v>20000000</v>
      </c>
      <c r="B205" s="1">
        <v>0</v>
      </c>
      <c r="C205" s="1">
        <v>721</v>
      </c>
      <c r="D205" s="1">
        <v>0.57715640610800001</v>
      </c>
      <c r="F205" s="1">
        <v>20000000</v>
      </c>
      <c r="G205" s="1">
        <v>0</v>
      </c>
      <c r="H205" s="1">
        <v>1094</v>
      </c>
      <c r="I205" s="1">
        <v>0.44105000245600001</v>
      </c>
      <c r="K205" s="1">
        <v>20000000</v>
      </c>
      <c r="L205" s="1">
        <v>0</v>
      </c>
      <c r="M205" s="1">
        <v>1260</v>
      </c>
      <c r="N205" s="1">
        <v>0.548462853009</v>
      </c>
      <c r="P205" s="1">
        <v>20000000</v>
      </c>
      <c r="Q205" s="1">
        <v>0</v>
      </c>
      <c r="R205" s="1">
        <v>787</v>
      </c>
      <c r="S205" s="1">
        <v>0.46205606704500002</v>
      </c>
      <c r="U205" s="1">
        <v>20000000</v>
      </c>
      <c r="V205" s="1">
        <v>0</v>
      </c>
      <c r="W205" s="1">
        <v>339</v>
      </c>
      <c r="X205" s="1">
        <v>0.66518992364399998</v>
      </c>
      <c r="Y205" s="2"/>
    </row>
    <row r="206" spans="1:25" x14ac:dyDescent="0.2">
      <c r="A206" s="1">
        <v>20100000</v>
      </c>
      <c r="B206" s="1">
        <v>0</v>
      </c>
      <c r="C206" s="1">
        <v>720</v>
      </c>
      <c r="D206" s="1">
        <v>0.50422522443399997</v>
      </c>
      <c r="F206" s="1">
        <v>20100000</v>
      </c>
      <c r="G206" s="1">
        <v>0</v>
      </c>
      <c r="H206" s="1">
        <v>909</v>
      </c>
      <c r="I206" s="1">
        <v>0.48076624158600001</v>
      </c>
      <c r="K206" s="1">
        <v>20100000</v>
      </c>
      <c r="L206" s="1">
        <v>0</v>
      </c>
      <c r="M206" s="1">
        <v>1410</v>
      </c>
      <c r="N206" s="1">
        <v>0.46504804072700001</v>
      </c>
      <c r="P206" s="1">
        <v>20100000</v>
      </c>
      <c r="Q206" s="1">
        <v>0</v>
      </c>
      <c r="R206" s="1">
        <v>939</v>
      </c>
      <c r="S206" s="1">
        <v>0.51839529153899999</v>
      </c>
      <c r="U206" s="1">
        <v>20100000</v>
      </c>
      <c r="V206" s="1">
        <v>0</v>
      </c>
      <c r="W206" s="1">
        <v>332</v>
      </c>
      <c r="X206" s="1">
        <v>0.65504282617700005</v>
      </c>
      <c r="Y206" s="2"/>
    </row>
    <row r="207" spans="1:25" x14ac:dyDescent="0.2">
      <c r="A207" s="1">
        <v>20200000</v>
      </c>
      <c r="B207" s="1">
        <v>0</v>
      </c>
      <c r="C207" s="1">
        <v>1084</v>
      </c>
      <c r="D207" s="1">
        <v>0.48803121556599999</v>
      </c>
      <c r="F207" s="1">
        <v>20200000</v>
      </c>
      <c r="G207" s="1">
        <v>0</v>
      </c>
      <c r="H207" s="1">
        <v>1207</v>
      </c>
      <c r="I207" s="1">
        <v>0.43076500084199998</v>
      </c>
      <c r="K207" s="1">
        <v>20200000</v>
      </c>
      <c r="L207" s="1">
        <v>0</v>
      </c>
      <c r="M207" s="1">
        <v>1362</v>
      </c>
      <c r="N207" s="1">
        <v>0.46088026628899997</v>
      </c>
      <c r="P207" s="1">
        <v>20200000</v>
      </c>
      <c r="Q207" s="1">
        <v>0</v>
      </c>
      <c r="R207" s="1">
        <v>802</v>
      </c>
      <c r="S207" s="1">
        <v>0.50368370076500002</v>
      </c>
      <c r="U207" s="1">
        <v>20200000</v>
      </c>
      <c r="V207" s="1">
        <v>0</v>
      </c>
      <c r="W207" s="1">
        <v>7</v>
      </c>
      <c r="X207" s="1">
        <v>0.77884334061600002</v>
      </c>
      <c r="Y207" s="2"/>
    </row>
    <row r="208" spans="1:25" x14ac:dyDescent="0.2">
      <c r="A208" s="1">
        <v>20300000</v>
      </c>
      <c r="B208" s="1">
        <v>0</v>
      </c>
      <c r="C208" s="1">
        <v>818</v>
      </c>
      <c r="D208" s="1">
        <v>0.47831903937800002</v>
      </c>
      <c r="F208" s="1">
        <v>20300000</v>
      </c>
      <c r="G208" s="1">
        <v>0</v>
      </c>
      <c r="H208" s="1">
        <v>1040</v>
      </c>
      <c r="I208" s="1">
        <v>0.36138172095799997</v>
      </c>
      <c r="K208" s="1">
        <v>20300000</v>
      </c>
      <c r="L208" s="1">
        <v>0</v>
      </c>
      <c r="M208" s="1">
        <v>890</v>
      </c>
      <c r="N208" s="1">
        <v>0.46963687867800002</v>
      </c>
      <c r="P208" s="1">
        <v>20300000</v>
      </c>
      <c r="Q208" s="1">
        <v>0</v>
      </c>
      <c r="R208" s="1">
        <v>687</v>
      </c>
      <c r="S208" s="1">
        <v>0.50225649805100003</v>
      </c>
      <c r="U208" s="1">
        <v>20300000</v>
      </c>
      <c r="V208" s="1">
        <v>0</v>
      </c>
      <c r="W208" s="1">
        <v>29</v>
      </c>
      <c r="X208" s="1">
        <v>0.78792911316100001</v>
      </c>
      <c r="Y208" s="2"/>
    </row>
    <row r="209" spans="1:25" x14ac:dyDescent="0.2">
      <c r="A209" s="1">
        <v>20400000</v>
      </c>
      <c r="B209" s="1">
        <v>0</v>
      </c>
      <c r="C209" s="1">
        <v>564</v>
      </c>
      <c r="D209" s="1">
        <v>0.44717365625799999</v>
      </c>
      <c r="F209" s="1">
        <v>20400000</v>
      </c>
      <c r="G209" s="1">
        <v>0</v>
      </c>
      <c r="H209" s="1">
        <v>678</v>
      </c>
      <c r="I209" s="1">
        <v>0.46492806596300001</v>
      </c>
      <c r="K209" s="1">
        <v>20400000</v>
      </c>
      <c r="L209" s="1">
        <v>0</v>
      </c>
      <c r="M209" s="1">
        <v>1300</v>
      </c>
      <c r="N209" s="1">
        <v>0.43717241601399998</v>
      </c>
      <c r="P209" s="1">
        <v>20400000</v>
      </c>
      <c r="Q209" s="1">
        <v>0</v>
      </c>
      <c r="R209" s="1">
        <v>1457</v>
      </c>
      <c r="S209" s="1">
        <v>0.444530222812</v>
      </c>
      <c r="U209" s="1">
        <v>20400000</v>
      </c>
      <c r="V209" s="1">
        <v>0</v>
      </c>
      <c r="W209" s="1">
        <v>33</v>
      </c>
      <c r="X209" s="1">
        <v>0.65990736387000004</v>
      </c>
      <c r="Y209" s="2"/>
    </row>
    <row r="210" spans="1:25" x14ac:dyDescent="0.2">
      <c r="A210" s="1">
        <v>20500000</v>
      </c>
      <c r="B210" s="1">
        <v>0</v>
      </c>
      <c r="C210" s="1">
        <v>177</v>
      </c>
      <c r="D210" s="1">
        <v>0.48136215782000003</v>
      </c>
      <c r="F210" s="1">
        <v>20500000</v>
      </c>
      <c r="G210" s="1">
        <v>0</v>
      </c>
      <c r="H210" s="1">
        <v>1049</v>
      </c>
      <c r="I210" s="1">
        <v>0.40853435204999999</v>
      </c>
      <c r="K210" s="1">
        <v>20500000</v>
      </c>
      <c r="L210" s="1">
        <v>0</v>
      </c>
      <c r="M210" s="1">
        <v>1364</v>
      </c>
      <c r="N210" s="1">
        <v>0.448763409911</v>
      </c>
      <c r="P210" s="1">
        <v>20500000</v>
      </c>
      <c r="Q210" s="1">
        <v>0</v>
      </c>
      <c r="R210" s="1">
        <v>1243</v>
      </c>
      <c r="S210" s="1">
        <v>0.46335047692600001</v>
      </c>
      <c r="U210" s="1">
        <v>20500000</v>
      </c>
      <c r="V210" s="1">
        <v>0</v>
      </c>
      <c r="W210" s="1">
        <v>133</v>
      </c>
      <c r="X210" s="1">
        <v>0.608017955838</v>
      </c>
      <c r="Y210" s="2"/>
    </row>
    <row r="211" spans="1:25" x14ac:dyDescent="0.2">
      <c r="A211" s="1">
        <v>20600000</v>
      </c>
      <c r="B211" s="1">
        <v>0</v>
      </c>
      <c r="C211" s="1">
        <v>54</v>
      </c>
      <c r="D211" s="1">
        <v>0.49672224208299998</v>
      </c>
      <c r="F211" s="1">
        <v>20600000</v>
      </c>
      <c r="G211" s="1">
        <v>0</v>
      </c>
      <c r="H211" s="1">
        <v>1482</v>
      </c>
      <c r="I211" s="1">
        <v>0.34790300315299999</v>
      </c>
      <c r="K211" s="1">
        <v>20600000</v>
      </c>
      <c r="L211" s="1">
        <v>0</v>
      </c>
      <c r="M211" s="1">
        <v>1288</v>
      </c>
      <c r="N211" s="1">
        <v>0.47224106179399999</v>
      </c>
      <c r="P211" s="1">
        <v>20600000</v>
      </c>
      <c r="Q211" s="1">
        <v>0</v>
      </c>
      <c r="R211" s="1">
        <v>995</v>
      </c>
      <c r="S211" s="1">
        <v>0.58212284542600001</v>
      </c>
      <c r="U211" s="1">
        <v>20600000</v>
      </c>
      <c r="V211" s="1">
        <v>0</v>
      </c>
      <c r="W211" s="1">
        <v>182</v>
      </c>
      <c r="X211" s="1">
        <v>0.57731418923400002</v>
      </c>
      <c r="Y211" s="2"/>
    </row>
    <row r="212" spans="1:25" x14ac:dyDescent="0.2">
      <c r="A212" s="1">
        <v>20700000</v>
      </c>
      <c r="B212" s="1">
        <v>0</v>
      </c>
      <c r="C212" s="1">
        <v>30</v>
      </c>
      <c r="D212" s="1">
        <v>0.70771871001700004</v>
      </c>
      <c r="F212" s="1">
        <v>20700000</v>
      </c>
      <c r="G212" s="1">
        <v>0</v>
      </c>
      <c r="H212" s="1">
        <v>855</v>
      </c>
      <c r="I212" s="1">
        <v>0.49557880904200002</v>
      </c>
      <c r="K212" s="1">
        <v>20700000</v>
      </c>
      <c r="L212" s="1">
        <v>0</v>
      </c>
      <c r="M212" s="1">
        <v>648</v>
      </c>
      <c r="N212" s="1">
        <v>0.56054238714000004</v>
      </c>
      <c r="P212" s="1">
        <v>20700000</v>
      </c>
      <c r="Q212" s="1">
        <v>0</v>
      </c>
      <c r="R212" s="1">
        <v>1009</v>
      </c>
      <c r="S212" s="1">
        <v>0.49050648107599998</v>
      </c>
      <c r="U212" s="1">
        <v>20700000</v>
      </c>
      <c r="V212" s="1">
        <v>0</v>
      </c>
      <c r="W212" s="1">
        <v>450</v>
      </c>
      <c r="X212" s="1">
        <v>0.65773929748899995</v>
      </c>
      <c r="Y212" s="2"/>
    </row>
    <row r="213" spans="1:25" x14ac:dyDescent="0.2">
      <c r="A213" s="1">
        <v>20800000</v>
      </c>
      <c r="B213" s="1">
        <v>0</v>
      </c>
      <c r="C213" s="1">
        <v>19</v>
      </c>
      <c r="D213" s="1">
        <v>0.81916405810600001</v>
      </c>
      <c r="F213" s="1">
        <v>20800000</v>
      </c>
      <c r="G213" s="1">
        <v>0</v>
      </c>
      <c r="H213" s="1">
        <v>902</v>
      </c>
      <c r="I213" s="1">
        <v>0.42633679480699999</v>
      </c>
      <c r="K213" s="1">
        <v>20800000</v>
      </c>
      <c r="L213" s="1">
        <v>0</v>
      </c>
      <c r="M213" s="1">
        <v>477</v>
      </c>
      <c r="N213" s="1">
        <v>0.52374830706599995</v>
      </c>
      <c r="P213" s="1">
        <v>20800000</v>
      </c>
      <c r="Q213" s="1">
        <v>0</v>
      </c>
      <c r="R213" s="1">
        <v>1177</v>
      </c>
      <c r="S213" s="1">
        <v>0.48135071781200001</v>
      </c>
      <c r="U213" s="1">
        <v>20800000</v>
      </c>
      <c r="V213" s="1">
        <v>0</v>
      </c>
      <c r="W213" s="1">
        <v>195</v>
      </c>
      <c r="X213" s="1">
        <v>0.55606760024199997</v>
      </c>
      <c r="Y213" s="2"/>
    </row>
    <row r="214" spans="1:25" x14ac:dyDescent="0.2">
      <c r="A214" s="1">
        <v>20900000</v>
      </c>
      <c r="B214" s="1">
        <v>0</v>
      </c>
      <c r="C214" s="1">
        <v>6</v>
      </c>
      <c r="D214" s="1">
        <v>0.83705465275000002</v>
      </c>
      <c r="F214" s="1">
        <v>20900000</v>
      </c>
      <c r="G214" s="1">
        <v>0</v>
      </c>
      <c r="H214" s="1">
        <v>889</v>
      </c>
      <c r="I214" s="1">
        <v>0.41418584960799998</v>
      </c>
      <c r="K214" s="1">
        <v>20900000</v>
      </c>
      <c r="L214" s="1">
        <v>0</v>
      </c>
      <c r="M214" s="1">
        <v>684</v>
      </c>
      <c r="N214" s="1">
        <v>0.53766530487499997</v>
      </c>
      <c r="P214" s="1">
        <v>20900000</v>
      </c>
      <c r="Q214" s="1">
        <v>0</v>
      </c>
      <c r="R214" s="1">
        <v>1081</v>
      </c>
      <c r="S214" s="1">
        <v>0.47836957810500003</v>
      </c>
      <c r="U214" s="1">
        <v>0</v>
      </c>
      <c r="V214" s="1">
        <v>1</v>
      </c>
      <c r="W214" s="1">
        <v>2</v>
      </c>
      <c r="X214" s="1">
        <v>1</v>
      </c>
      <c r="Y214" s="2"/>
    </row>
    <row r="215" spans="1:25" x14ac:dyDescent="0.2">
      <c r="A215" s="1">
        <v>21000000</v>
      </c>
      <c r="B215" s="1">
        <v>0</v>
      </c>
      <c r="C215" s="1">
        <v>46</v>
      </c>
      <c r="D215" s="1">
        <v>0.71106902218500001</v>
      </c>
      <c r="F215" s="1">
        <v>21000000</v>
      </c>
      <c r="G215" s="1">
        <v>0</v>
      </c>
      <c r="H215" s="1">
        <v>956</v>
      </c>
      <c r="I215" s="1">
        <v>0.433346294312</v>
      </c>
      <c r="K215" s="1">
        <v>21000000</v>
      </c>
      <c r="L215" s="1">
        <v>0</v>
      </c>
      <c r="M215" s="1">
        <v>332</v>
      </c>
      <c r="N215" s="1">
        <v>0.59363730131500003</v>
      </c>
      <c r="P215" s="1">
        <v>21000000</v>
      </c>
      <c r="Q215" s="1">
        <v>0</v>
      </c>
      <c r="R215" s="1">
        <v>1292</v>
      </c>
      <c r="S215" s="1">
        <v>0.49475561434499998</v>
      </c>
      <c r="U215" s="1">
        <v>100000</v>
      </c>
      <c r="V215" s="1">
        <v>1</v>
      </c>
      <c r="W215" s="1">
        <v>0</v>
      </c>
      <c r="Y215" s="2"/>
    </row>
    <row r="216" spans="1:25" x14ac:dyDescent="0.2">
      <c r="A216" s="1">
        <v>21100000</v>
      </c>
      <c r="B216" s="1">
        <v>0</v>
      </c>
      <c r="C216" s="1">
        <v>76</v>
      </c>
      <c r="D216" s="1">
        <v>0.65694915254899999</v>
      </c>
      <c r="F216" s="1">
        <v>21100000</v>
      </c>
      <c r="G216" s="1">
        <v>0</v>
      </c>
      <c r="H216" s="1">
        <v>492</v>
      </c>
      <c r="I216" s="1">
        <v>0.54966604168099997</v>
      </c>
      <c r="K216" s="1">
        <v>21100000</v>
      </c>
      <c r="L216" s="1">
        <v>0</v>
      </c>
      <c r="M216" s="1">
        <v>575</v>
      </c>
      <c r="N216" s="1">
        <v>0.55521374596499995</v>
      </c>
      <c r="P216" s="1">
        <v>21100000</v>
      </c>
      <c r="Q216" s="1">
        <v>0</v>
      </c>
      <c r="R216" s="1">
        <v>1361</v>
      </c>
      <c r="S216" s="1">
        <v>0.47421772773799997</v>
      </c>
      <c r="U216" s="1">
        <v>200000</v>
      </c>
      <c r="V216" s="1">
        <v>1</v>
      </c>
      <c r="W216" s="1">
        <v>43</v>
      </c>
      <c r="X216" s="1">
        <v>0.99801656170999997</v>
      </c>
      <c r="Y216" s="2"/>
    </row>
    <row r="217" spans="1:25" x14ac:dyDescent="0.2">
      <c r="A217" s="1">
        <v>21200000</v>
      </c>
      <c r="B217" s="1">
        <v>0</v>
      </c>
      <c r="C217" s="1">
        <v>78</v>
      </c>
      <c r="D217" s="1">
        <v>0.70930319813800002</v>
      </c>
      <c r="F217" s="1">
        <v>21200000</v>
      </c>
      <c r="G217" s="1">
        <v>0</v>
      </c>
      <c r="H217" s="1">
        <v>293</v>
      </c>
      <c r="I217" s="1">
        <v>0.54601012804799998</v>
      </c>
      <c r="K217" s="1">
        <v>21200000</v>
      </c>
      <c r="L217" s="1">
        <v>0</v>
      </c>
      <c r="M217" s="1">
        <v>615</v>
      </c>
      <c r="N217" s="1">
        <v>0.52033736856599999</v>
      </c>
      <c r="P217" s="1">
        <v>21200000</v>
      </c>
      <c r="Q217" s="1">
        <v>0</v>
      </c>
      <c r="R217" s="1">
        <v>1325</v>
      </c>
      <c r="S217" s="1">
        <v>0.43088322085000003</v>
      </c>
      <c r="U217" s="1">
        <v>300000</v>
      </c>
      <c r="V217" s="1">
        <v>1</v>
      </c>
      <c r="W217" s="1">
        <v>87</v>
      </c>
      <c r="X217" s="1">
        <v>0.97614352123100001</v>
      </c>
      <c r="Y217" s="2"/>
    </row>
    <row r="218" spans="1:25" x14ac:dyDescent="0.2">
      <c r="A218" s="1">
        <v>21300000</v>
      </c>
      <c r="B218" s="1">
        <v>0</v>
      </c>
      <c r="C218" s="1">
        <v>68</v>
      </c>
      <c r="D218" s="1">
        <v>0.54660484113300001</v>
      </c>
      <c r="F218" s="1">
        <v>21300000</v>
      </c>
      <c r="G218" s="1">
        <v>0</v>
      </c>
      <c r="H218" s="1">
        <v>239</v>
      </c>
      <c r="I218" s="1">
        <v>0.52749382658999999</v>
      </c>
      <c r="K218" s="1">
        <v>21300000</v>
      </c>
      <c r="L218" s="1">
        <v>0</v>
      </c>
      <c r="M218" s="1">
        <v>656</v>
      </c>
      <c r="N218" s="1">
        <v>0.61922737098400005</v>
      </c>
      <c r="P218" s="1">
        <v>21300000</v>
      </c>
      <c r="Q218" s="1">
        <v>0</v>
      </c>
      <c r="R218" s="1">
        <v>1323</v>
      </c>
      <c r="S218" s="1">
        <v>0.43838850727400003</v>
      </c>
      <c r="U218" s="1">
        <v>400000</v>
      </c>
      <c r="V218" s="1">
        <v>1</v>
      </c>
      <c r="W218" s="1">
        <v>111</v>
      </c>
      <c r="X218" s="1">
        <v>0.97188107832000004</v>
      </c>
      <c r="Y218" s="2"/>
    </row>
    <row r="219" spans="1:25" x14ac:dyDescent="0.2">
      <c r="A219" s="1">
        <v>21400000</v>
      </c>
      <c r="B219" s="1">
        <v>0</v>
      </c>
      <c r="C219" s="1">
        <v>36</v>
      </c>
      <c r="D219" s="1">
        <v>0.61096499857999997</v>
      </c>
      <c r="F219" s="1">
        <v>21400000</v>
      </c>
      <c r="G219" s="1">
        <v>0</v>
      </c>
      <c r="H219" s="1">
        <v>106</v>
      </c>
      <c r="I219" s="1">
        <v>0.55652191606500001</v>
      </c>
      <c r="K219" s="1">
        <v>21400000</v>
      </c>
      <c r="L219" s="1">
        <v>0</v>
      </c>
      <c r="M219" s="1">
        <v>305</v>
      </c>
      <c r="N219" s="1">
        <v>0.62361692120199996</v>
      </c>
      <c r="P219" s="1">
        <v>21400000</v>
      </c>
      <c r="Q219" s="1">
        <v>0</v>
      </c>
      <c r="R219" s="1">
        <v>1145</v>
      </c>
      <c r="S219" s="1">
        <v>0.51192905925400001</v>
      </c>
      <c r="U219" s="1">
        <v>500000</v>
      </c>
      <c r="V219" s="1">
        <v>1</v>
      </c>
      <c r="W219" s="1">
        <v>262</v>
      </c>
      <c r="X219" s="1">
        <v>0.893447311997</v>
      </c>
      <c r="Y219" s="2"/>
    </row>
    <row r="220" spans="1:25" x14ac:dyDescent="0.2">
      <c r="A220" s="1">
        <v>21500000</v>
      </c>
      <c r="B220" s="1">
        <v>0</v>
      </c>
      <c r="C220" s="1">
        <v>103</v>
      </c>
      <c r="D220" s="1">
        <v>0.66796343277500003</v>
      </c>
      <c r="F220" s="1">
        <v>21500000</v>
      </c>
      <c r="G220" s="1">
        <v>0</v>
      </c>
      <c r="H220" s="1">
        <v>136</v>
      </c>
      <c r="I220" s="1">
        <v>0.60236098060200005</v>
      </c>
      <c r="K220" s="1">
        <v>21500000</v>
      </c>
      <c r="L220" s="1">
        <v>0</v>
      </c>
      <c r="M220" s="1">
        <v>227</v>
      </c>
      <c r="N220" s="1">
        <v>0.79349742136500001</v>
      </c>
      <c r="P220" s="1">
        <v>21500000</v>
      </c>
      <c r="Q220" s="1">
        <v>0</v>
      </c>
      <c r="R220" s="1">
        <v>871</v>
      </c>
      <c r="S220" s="1">
        <v>0.53224479578799999</v>
      </c>
      <c r="U220" s="1">
        <v>600000</v>
      </c>
      <c r="V220" s="1">
        <v>1</v>
      </c>
      <c r="W220" s="1">
        <v>342</v>
      </c>
      <c r="X220" s="1">
        <v>0.71714528309199999</v>
      </c>
      <c r="Y220" s="2"/>
    </row>
    <row r="221" spans="1:25" x14ac:dyDescent="0.2">
      <c r="A221" s="1">
        <v>21600000</v>
      </c>
      <c r="B221" s="1">
        <v>0</v>
      </c>
      <c r="C221" s="1">
        <v>25</v>
      </c>
      <c r="D221" s="1">
        <v>0.61246861893299998</v>
      </c>
      <c r="F221" s="1">
        <v>0</v>
      </c>
      <c r="G221" s="1">
        <v>1</v>
      </c>
      <c r="H221" s="1">
        <v>40</v>
      </c>
      <c r="I221" s="1">
        <v>0.40397527807799999</v>
      </c>
      <c r="K221" s="1">
        <v>21600000</v>
      </c>
      <c r="L221" s="1">
        <v>0</v>
      </c>
      <c r="M221" s="1">
        <v>418</v>
      </c>
      <c r="N221" s="1">
        <v>0.65343400671600005</v>
      </c>
      <c r="P221" s="1">
        <v>21600000</v>
      </c>
      <c r="Q221" s="1">
        <v>0</v>
      </c>
      <c r="R221" s="1">
        <v>778</v>
      </c>
      <c r="S221" s="1">
        <v>0.54253931411099998</v>
      </c>
      <c r="U221" s="1">
        <v>700000</v>
      </c>
      <c r="V221" s="1">
        <v>1</v>
      </c>
      <c r="W221" s="1">
        <v>982</v>
      </c>
      <c r="X221" s="1">
        <v>0.59342985290799999</v>
      </c>
      <c r="Y221" s="2"/>
    </row>
    <row r="222" spans="1:25" x14ac:dyDescent="0.2">
      <c r="A222" s="1">
        <v>21700000</v>
      </c>
      <c r="B222" s="1">
        <v>0</v>
      </c>
      <c r="C222" s="1">
        <v>17</v>
      </c>
      <c r="D222" s="1">
        <v>0.63015215764999999</v>
      </c>
      <c r="F222" s="1">
        <v>100000</v>
      </c>
      <c r="G222" s="1">
        <v>1</v>
      </c>
      <c r="H222" s="1">
        <v>607</v>
      </c>
      <c r="I222" s="1">
        <v>0.47942027536699999</v>
      </c>
      <c r="K222" s="1">
        <v>21700000</v>
      </c>
      <c r="L222" s="1">
        <v>0</v>
      </c>
      <c r="M222" s="1">
        <v>246</v>
      </c>
      <c r="N222" s="1">
        <v>0.64456880195800004</v>
      </c>
      <c r="P222" s="1">
        <v>21700000</v>
      </c>
      <c r="Q222" s="1">
        <v>0</v>
      </c>
      <c r="R222" s="1">
        <v>1121</v>
      </c>
      <c r="S222" s="1">
        <v>0.47594949311099999</v>
      </c>
      <c r="U222" s="1">
        <v>800000</v>
      </c>
      <c r="V222" s="1">
        <v>1</v>
      </c>
      <c r="W222" s="1">
        <v>1066</v>
      </c>
      <c r="X222" s="1">
        <v>0.61022309428599997</v>
      </c>
      <c r="Y222" s="2"/>
    </row>
    <row r="223" spans="1:25" x14ac:dyDescent="0.2">
      <c r="A223" s="1">
        <v>21800000</v>
      </c>
      <c r="B223" s="1">
        <v>0</v>
      </c>
      <c r="C223" s="1">
        <v>7</v>
      </c>
      <c r="D223" s="1">
        <v>0.73948227366399999</v>
      </c>
      <c r="F223" s="1">
        <v>200000</v>
      </c>
      <c r="G223" s="1">
        <v>1</v>
      </c>
      <c r="H223" s="1">
        <v>4</v>
      </c>
      <c r="I223" s="1">
        <v>0.75944316428400005</v>
      </c>
      <c r="K223" s="1">
        <v>21800000</v>
      </c>
      <c r="L223" s="1">
        <v>0</v>
      </c>
      <c r="M223" s="1">
        <v>210</v>
      </c>
      <c r="N223" s="1">
        <v>0.557476515028</v>
      </c>
      <c r="P223" s="1">
        <v>21800000</v>
      </c>
      <c r="Q223" s="1">
        <v>0</v>
      </c>
      <c r="R223" s="1">
        <v>926</v>
      </c>
      <c r="S223" s="1">
        <v>0.45097620092200003</v>
      </c>
      <c r="U223" s="1">
        <v>900000</v>
      </c>
      <c r="V223" s="1">
        <v>1</v>
      </c>
      <c r="W223" s="1">
        <v>406</v>
      </c>
      <c r="X223" s="1">
        <v>0.85203312704699996</v>
      </c>
      <c r="Y223" s="2"/>
    </row>
    <row r="224" spans="1:25" x14ac:dyDescent="0.2">
      <c r="A224" s="1">
        <v>21900000</v>
      </c>
      <c r="B224" s="1">
        <v>0</v>
      </c>
      <c r="C224" s="1">
        <v>19</v>
      </c>
      <c r="D224" s="1">
        <v>0.79402246548099997</v>
      </c>
      <c r="F224" s="1">
        <v>300000</v>
      </c>
      <c r="G224" s="1">
        <v>1</v>
      </c>
      <c r="H224" s="1">
        <v>600</v>
      </c>
      <c r="I224" s="1">
        <v>0.61730313853800001</v>
      </c>
      <c r="K224" s="1">
        <v>21900000</v>
      </c>
      <c r="L224" s="1">
        <v>0</v>
      </c>
      <c r="M224" s="1">
        <v>419</v>
      </c>
      <c r="N224" s="1">
        <v>0.52479201742000003</v>
      </c>
      <c r="P224" s="1">
        <v>21900000</v>
      </c>
      <c r="Q224" s="1">
        <v>0</v>
      </c>
      <c r="R224" s="1">
        <v>1015</v>
      </c>
      <c r="S224" s="1">
        <v>0.37823429560799998</v>
      </c>
      <c r="U224" s="1">
        <v>1000000</v>
      </c>
      <c r="V224" s="1">
        <v>1</v>
      </c>
      <c r="W224" s="1">
        <v>703</v>
      </c>
      <c r="X224" s="1">
        <v>0.65800942685200003</v>
      </c>
      <c r="Y224" s="2"/>
    </row>
    <row r="225" spans="1:25" x14ac:dyDescent="0.2">
      <c r="A225" s="1">
        <v>22000000</v>
      </c>
      <c r="B225" s="1">
        <v>0</v>
      </c>
      <c r="C225" s="1">
        <v>1</v>
      </c>
      <c r="D225" s="1">
        <v>1</v>
      </c>
      <c r="F225" s="1">
        <v>400000</v>
      </c>
      <c r="G225" s="1">
        <v>1</v>
      </c>
      <c r="H225" s="1">
        <v>0</v>
      </c>
      <c r="K225" s="1">
        <v>22000000</v>
      </c>
      <c r="L225" s="1">
        <v>0</v>
      </c>
      <c r="M225" s="1">
        <v>394</v>
      </c>
      <c r="N225" s="1">
        <v>0.54008233574499998</v>
      </c>
      <c r="P225" s="1">
        <v>22000000</v>
      </c>
      <c r="Q225" s="1">
        <v>0</v>
      </c>
      <c r="R225" s="1">
        <v>1074</v>
      </c>
      <c r="S225" s="1">
        <v>0.407209859846</v>
      </c>
      <c r="U225" s="1">
        <v>1100000</v>
      </c>
      <c r="V225" s="1">
        <v>1</v>
      </c>
      <c r="W225" s="1">
        <v>454</v>
      </c>
      <c r="X225" s="1">
        <v>0.65343627075800004</v>
      </c>
      <c r="Y225" s="2"/>
    </row>
    <row r="226" spans="1:25" x14ac:dyDescent="0.2">
      <c r="A226" s="1">
        <v>22100000</v>
      </c>
      <c r="B226" s="1">
        <v>0</v>
      </c>
      <c r="C226" s="1">
        <v>17</v>
      </c>
      <c r="D226" s="1">
        <v>0.77197941931799996</v>
      </c>
      <c r="F226" s="1">
        <v>500000</v>
      </c>
      <c r="G226" s="1">
        <v>1</v>
      </c>
      <c r="H226" s="1">
        <v>35</v>
      </c>
      <c r="I226" s="1">
        <v>0.48823094792299998</v>
      </c>
      <c r="K226" s="1">
        <v>22100000</v>
      </c>
      <c r="L226" s="1">
        <v>0</v>
      </c>
      <c r="M226" s="1">
        <v>892</v>
      </c>
      <c r="N226" s="1">
        <v>0.503005282695</v>
      </c>
      <c r="P226" s="1">
        <v>22100000</v>
      </c>
      <c r="Q226" s="1">
        <v>0</v>
      </c>
      <c r="R226" s="1">
        <v>639</v>
      </c>
      <c r="S226" s="1">
        <v>0.57202672424900003</v>
      </c>
      <c r="U226" s="1">
        <v>1200000</v>
      </c>
      <c r="V226" s="1">
        <v>1</v>
      </c>
      <c r="W226" s="1">
        <v>258</v>
      </c>
      <c r="X226" s="1">
        <v>0.56538189374400005</v>
      </c>
      <c r="Y226" s="2"/>
    </row>
    <row r="227" spans="1:25" x14ac:dyDescent="0.2">
      <c r="A227" s="1">
        <v>22200000</v>
      </c>
      <c r="B227" s="1">
        <v>0</v>
      </c>
      <c r="C227" s="1">
        <v>6</v>
      </c>
      <c r="D227" s="1">
        <v>0.84211866564799998</v>
      </c>
      <c r="F227" s="1">
        <v>600000</v>
      </c>
      <c r="G227" s="1">
        <v>1</v>
      </c>
      <c r="H227" s="1">
        <v>120</v>
      </c>
      <c r="I227" s="1">
        <v>0.40317449796400001</v>
      </c>
      <c r="K227" s="1">
        <v>22200000</v>
      </c>
      <c r="L227" s="1">
        <v>0</v>
      </c>
      <c r="M227" s="1">
        <v>878</v>
      </c>
      <c r="N227" s="1">
        <v>0.49847191459000001</v>
      </c>
      <c r="P227" s="1">
        <v>22200000</v>
      </c>
      <c r="Q227" s="1">
        <v>0</v>
      </c>
      <c r="R227" s="1">
        <v>871</v>
      </c>
      <c r="S227" s="1">
        <v>0.61594264224899997</v>
      </c>
      <c r="U227" s="1">
        <v>1300000</v>
      </c>
      <c r="V227" s="1">
        <v>1</v>
      </c>
      <c r="W227" s="1">
        <v>268</v>
      </c>
      <c r="X227" s="1">
        <v>0.88050084743400003</v>
      </c>
      <c r="Y227" s="2"/>
    </row>
    <row r="228" spans="1:25" x14ac:dyDescent="0.2">
      <c r="A228" s="1">
        <v>22300000</v>
      </c>
      <c r="B228" s="1">
        <v>0</v>
      </c>
      <c r="C228" s="1">
        <v>1</v>
      </c>
      <c r="D228" s="1">
        <v>1</v>
      </c>
      <c r="F228" s="1">
        <v>700000</v>
      </c>
      <c r="G228" s="1">
        <v>1</v>
      </c>
      <c r="H228" s="1">
        <v>177</v>
      </c>
      <c r="I228" s="1">
        <v>0.438192503161</v>
      </c>
      <c r="K228" s="1">
        <v>22300000</v>
      </c>
      <c r="L228" s="1">
        <v>0</v>
      </c>
      <c r="M228" s="1">
        <v>983</v>
      </c>
      <c r="N228" s="1">
        <v>0.50906804507400005</v>
      </c>
      <c r="P228" s="1">
        <v>22300000</v>
      </c>
      <c r="Q228" s="1">
        <v>0</v>
      </c>
      <c r="R228" s="1">
        <v>1223</v>
      </c>
      <c r="S228" s="1">
        <v>0.53096598961499997</v>
      </c>
      <c r="U228" s="1">
        <v>1400000</v>
      </c>
      <c r="V228" s="1">
        <v>1</v>
      </c>
      <c r="W228" s="1">
        <v>333</v>
      </c>
      <c r="X228" s="1">
        <v>0.71092772493900003</v>
      </c>
      <c r="Y228" s="2"/>
    </row>
    <row r="229" spans="1:25" x14ac:dyDescent="0.2">
      <c r="A229" s="1">
        <v>22400000</v>
      </c>
      <c r="B229" s="1">
        <v>0</v>
      </c>
      <c r="C229" s="1">
        <v>31</v>
      </c>
      <c r="D229" s="1">
        <v>0.79554426245700005</v>
      </c>
      <c r="F229" s="1">
        <v>800000</v>
      </c>
      <c r="G229" s="1">
        <v>1</v>
      </c>
      <c r="H229" s="1">
        <v>313</v>
      </c>
      <c r="I229" s="1">
        <v>0.33392629399700002</v>
      </c>
      <c r="K229" s="1">
        <v>22400000</v>
      </c>
      <c r="L229" s="1">
        <v>0</v>
      </c>
      <c r="M229" s="1">
        <v>1412</v>
      </c>
      <c r="N229" s="1">
        <v>0.65032310951299999</v>
      </c>
      <c r="P229" s="1">
        <v>22400000</v>
      </c>
      <c r="Q229" s="1">
        <v>0</v>
      </c>
      <c r="R229" s="1">
        <v>913</v>
      </c>
      <c r="S229" s="1">
        <v>0.55425365845700003</v>
      </c>
      <c r="U229" s="1">
        <v>1500000</v>
      </c>
      <c r="V229" s="1">
        <v>1</v>
      </c>
      <c r="W229" s="1">
        <v>404</v>
      </c>
      <c r="X229" s="1">
        <v>0.75727257226699995</v>
      </c>
      <c r="Y229" s="2"/>
    </row>
    <row r="230" spans="1:25" x14ac:dyDescent="0.2">
      <c r="A230" s="1">
        <v>22500000</v>
      </c>
      <c r="B230" s="1">
        <v>0</v>
      </c>
      <c r="C230" s="1">
        <v>1</v>
      </c>
      <c r="D230" s="1">
        <v>1</v>
      </c>
      <c r="F230" s="1">
        <v>900000</v>
      </c>
      <c r="G230" s="1">
        <v>1</v>
      </c>
      <c r="H230" s="1">
        <v>162</v>
      </c>
      <c r="I230" s="1">
        <v>0.38838920333600002</v>
      </c>
      <c r="K230" s="1">
        <v>22500000</v>
      </c>
      <c r="L230" s="1">
        <v>0</v>
      </c>
      <c r="M230" s="1">
        <v>420</v>
      </c>
      <c r="N230" s="1">
        <v>0.61542184069899997</v>
      </c>
      <c r="P230" s="1">
        <v>22500000</v>
      </c>
      <c r="Q230" s="1">
        <v>0</v>
      </c>
      <c r="R230" s="1">
        <v>487</v>
      </c>
      <c r="S230" s="1">
        <v>0.59050429668399995</v>
      </c>
      <c r="U230" s="1">
        <v>1600000</v>
      </c>
      <c r="V230" s="1">
        <v>1</v>
      </c>
      <c r="W230" s="1">
        <v>519</v>
      </c>
      <c r="X230" s="1">
        <v>0.70718296835000005</v>
      </c>
      <c r="Y230" s="2"/>
    </row>
    <row r="231" spans="1:25" x14ac:dyDescent="0.2">
      <c r="A231" s="1">
        <v>22600000</v>
      </c>
      <c r="B231" s="1">
        <v>0</v>
      </c>
      <c r="C231" s="1">
        <v>0</v>
      </c>
      <c r="F231" s="1">
        <v>1000000</v>
      </c>
      <c r="G231" s="1">
        <v>1</v>
      </c>
      <c r="H231" s="1">
        <v>433</v>
      </c>
      <c r="I231" s="1">
        <v>0.80466880447099998</v>
      </c>
      <c r="K231" s="1">
        <v>22600000</v>
      </c>
      <c r="L231" s="1">
        <v>0</v>
      </c>
      <c r="M231" s="1">
        <v>1</v>
      </c>
      <c r="N231" s="1">
        <v>2.6369168357000001E-2</v>
      </c>
      <c r="P231" s="1">
        <v>22600000</v>
      </c>
      <c r="Q231" s="1">
        <v>0</v>
      </c>
      <c r="R231" s="1">
        <v>913</v>
      </c>
      <c r="S231" s="1">
        <v>0.46593365870300002</v>
      </c>
      <c r="U231" s="1">
        <v>1700000</v>
      </c>
      <c r="V231" s="1">
        <v>1</v>
      </c>
      <c r="W231" s="1">
        <v>914</v>
      </c>
      <c r="X231" s="1">
        <v>0.55185970599199996</v>
      </c>
      <c r="Y231" s="2"/>
    </row>
    <row r="232" spans="1:25" x14ac:dyDescent="0.2">
      <c r="A232" s="1">
        <v>22700000</v>
      </c>
      <c r="B232" s="1">
        <v>0</v>
      </c>
      <c r="C232" s="1">
        <v>10</v>
      </c>
      <c r="D232" s="1">
        <v>0.90397206460099999</v>
      </c>
      <c r="F232" s="1">
        <v>1100000</v>
      </c>
      <c r="G232" s="1">
        <v>1</v>
      </c>
      <c r="H232" s="1">
        <v>36</v>
      </c>
      <c r="I232" s="1">
        <v>0.22751793200199999</v>
      </c>
      <c r="K232" s="1">
        <v>22700000</v>
      </c>
      <c r="L232" s="1">
        <v>0</v>
      </c>
      <c r="M232" s="1">
        <v>29</v>
      </c>
      <c r="N232" s="1">
        <v>0.59039323986699999</v>
      </c>
      <c r="P232" s="1">
        <v>22700000</v>
      </c>
      <c r="Q232" s="1">
        <v>0</v>
      </c>
      <c r="R232" s="1">
        <v>783</v>
      </c>
      <c r="S232" s="1">
        <v>0.55533260584400002</v>
      </c>
      <c r="U232" s="1">
        <v>1800000</v>
      </c>
      <c r="V232" s="1">
        <v>1</v>
      </c>
      <c r="W232" s="1">
        <v>227</v>
      </c>
      <c r="X232" s="1">
        <v>0.82790771075000003</v>
      </c>
      <c r="Y232" s="2"/>
    </row>
    <row r="233" spans="1:25" x14ac:dyDescent="0.2">
      <c r="A233" s="1">
        <v>22800000</v>
      </c>
      <c r="B233" s="1">
        <v>0</v>
      </c>
      <c r="C233" s="1">
        <v>22</v>
      </c>
      <c r="D233" s="1">
        <v>0.84893528193300005</v>
      </c>
      <c r="F233" s="1">
        <v>1200000</v>
      </c>
      <c r="G233" s="1">
        <v>1</v>
      </c>
      <c r="H233" s="1">
        <v>14</v>
      </c>
      <c r="I233" s="1">
        <v>0.31388586639400001</v>
      </c>
      <c r="K233" s="1">
        <v>22800000</v>
      </c>
      <c r="L233" s="1">
        <v>0</v>
      </c>
      <c r="M233" s="1">
        <v>1</v>
      </c>
      <c r="N233" s="1">
        <v>1</v>
      </c>
      <c r="P233" s="1">
        <v>22800000</v>
      </c>
      <c r="Q233" s="1">
        <v>0</v>
      </c>
      <c r="R233" s="1">
        <v>1027</v>
      </c>
      <c r="S233" s="1">
        <v>0.46879542403000002</v>
      </c>
      <c r="U233" s="1">
        <v>1900000</v>
      </c>
      <c r="V233" s="1">
        <v>1</v>
      </c>
      <c r="W233" s="1">
        <v>1195</v>
      </c>
      <c r="X233" s="1">
        <v>0.72973828413999997</v>
      </c>
      <c r="Y233" s="2"/>
    </row>
    <row r="234" spans="1:25" x14ac:dyDescent="0.2">
      <c r="A234" s="1">
        <v>22900000</v>
      </c>
      <c r="B234" s="1">
        <v>0</v>
      </c>
      <c r="C234" s="1">
        <v>19</v>
      </c>
      <c r="D234" s="1">
        <v>0.750337784811</v>
      </c>
      <c r="F234" s="1">
        <v>1300000</v>
      </c>
      <c r="G234" s="1">
        <v>1</v>
      </c>
      <c r="H234" s="1">
        <v>129</v>
      </c>
      <c r="I234" s="1">
        <v>0.53676433565799997</v>
      </c>
      <c r="K234" s="1">
        <v>22900000</v>
      </c>
      <c r="L234" s="1">
        <v>0</v>
      </c>
      <c r="M234" s="1">
        <v>4</v>
      </c>
      <c r="N234" s="1">
        <v>0.80247275806999996</v>
      </c>
      <c r="P234" s="1">
        <v>22900000</v>
      </c>
      <c r="Q234" s="1">
        <v>0</v>
      </c>
      <c r="R234" s="1">
        <v>996</v>
      </c>
      <c r="S234" s="1">
        <v>0.49557338384100003</v>
      </c>
      <c r="U234" s="1">
        <v>2000000</v>
      </c>
      <c r="V234" s="1">
        <v>1</v>
      </c>
      <c r="W234" s="1">
        <v>1932</v>
      </c>
      <c r="X234" s="1">
        <v>0.46396770255800002</v>
      </c>
      <c r="Y234" s="2"/>
    </row>
    <row r="235" spans="1:25" x14ac:dyDescent="0.2">
      <c r="A235" s="1">
        <v>23000000</v>
      </c>
      <c r="B235" s="1">
        <v>0</v>
      </c>
      <c r="C235" s="1">
        <v>16</v>
      </c>
      <c r="D235" s="1">
        <v>0.96722508454099998</v>
      </c>
      <c r="F235" s="1">
        <v>1400000</v>
      </c>
      <c r="G235" s="1">
        <v>1</v>
      </c>
      <c r="H235" s="1">
        <v>56</v>
      </c>
      <c r="I235" s="1">
        <v>0.58676667341900002</v>
      </c>
      <c r="K235" s="1">
        <v>23000000</v>
      </c>
      <c r="L235" s="1">
        <v>0</v>
      </c>
      <c r="M235" s="1">
        <v>75</v>
      </c>
      <c r="N235" s="1">
        <v>0.69473850622599997</v>
      </c>
      <c r="P235" s="1">
        <v>23000000</v>
      </c>
      <c r="Q235" s="1">
        <v>0</v>
      </c>
      <c r="R235" s="1">
        <v>769</v>
      </c>
      <c r="S235" s="1">
        <v>0.48361690222300002</v>
      </c>
      <c r="U235" s="1">
        <v>2100000</v>
      </c>
      <c r="V235" s="1">
        <v>1</v>
      </c>
      <c r="W235" s="1">
        <v>3120</v>
      </c>
      <c r="X235" s="1">
        <v>0.487671216001</v>
      </c>
      <c r="Y235" s="2"/>
    </row>
    <row r="236" spans="1:25" x14ac:dyDescent="0.2">
      <c r="A236" s="1">
        <v>23100000</v>
      </c>
      <c r="B236" s="1">
        <v>0</v>
      </c>
      <c r="C236" s="1">
        <v>76</v>
      </c>
      <c r="D236" s="1">
        <v>0.80247372153200003</v>
      </c>
      <c r="F236" s="1">
        <v>1500000</v>
      </c>
      <c r="G236" s="1">
        <v>1</v>
      </c>
      <c r="H236" s="1">
        <v>0</v>
      </c>
      <c r="K236" s="1">
        <v>23100000</v>
      </c>
      <c r="L236" s="1">
        <v>0</v>
      </c>
      <c r="M236" s="1">
        <v>220</v>
      </c>
      <c r="N236" s="1">
        <v>0.73744805660000001</v>
      </c>
      <c r="P236" s="1">
        <v>23100000</v>
      </c>
      <c r="Q236" s="1">
        <v>0</v>
      </c>
      <c r="R236" s="1">
        <v>861</v>
      </c>
      <c r="S236" s="1">
        <v>0.45411073598399998</v>
      </c>
      <c r="U236" s="1">
        <v>2200000</v>
      </c>
      <c r="V236" s="1">
        <v>1</v>
      </c>
      <c r="W236" s="1">
        <v>5207</v>
      </c>
      <c r="X236" s="1">
        <v>0.42116066291100002</v>
      </c>
      <c r="Y236" s="2"/>
    </row>
    <row r="237" spans="1:25" x14ac:dyDescent="0.2">
      <c r="A237" s="1">
        <v>23200000</v>
      </c>
      <c r="B237" s="1">
        <v>0</v>
      </c>
      <c r="C237" s="1">
        <v>17</v>
      </c>
      <c r="D237" s="1">
        <v>0.93509127789000002</v>
      </c>
      <c r="F237" s="1">
        <v>1600000</v>
      </c>
      <c r="G237" s="1">
        <v>1</v>
      </c>
      <c r="H237" s="1">
        <v>25</v>
      </c>
      <c r="I237" s="1">
        <v>0.41875971064</v>
      </c>
      <c r="K237" s="1">
        <v>23200000</v>
      </c>
      <c r="L237" s="1">
        <v>0</v>
      </c>
      <c r="M237" s="1">
        <v>53</v>
      </c>
      <c r="N237" s="1">
        <v>0.62207414982300002</v>
      </c>
      <c r="P237" s="1">
        <v>23200000</v>
      </c>
      <c r="Q237" s="1">
        <v>0</v>
      </c>
      <c r="R237" s="1">
        <v>1094</v>
      </c>
      <c r="S237" s="1">
        <v>0.43631073175099999</v>
      </c>
      <c r="U237" s="1">
        <v>2300000</v>
      </c>
      <c r="V237" s="1">
        <v>1</v>
      </c>
      <c r="W237" s="1">
        <v>3157</v>
      </c>
      <c r="X237" s="1">
        <v>0.52813078057600005</v>
      </c>
      <c r="Y237" s="2"/>
    </row>
    <row r="238" spans="1:25" x14ac:dyDescent="0.2">
      <c r="A238" s="1">
        <v>23300000</v>
      </c>
      <c r="B238" s="1">
        <v>0</v>
      </c>
      <c r="C238" s="1">
        <v>8</v>
      </c>
      <c r="D238" s="1">
        <v>0.59442855216699997</v>
      </c>
      <c r="F238" s="1">
        <v>1700000</v>
      </c>
      <c r="G238" s="1">
        <v>1</v>
      </c>
      <c r="H238" s="1">
        <v>81</v>
      </c>
      <c r="I238" s="1">
        <v>0.360697771178</v>
      </c>
      <c r="K238" s="1">
        <v>23300000</v>
      </c>
      <c r="L238" s="1">
        <v>0</v>
      </c>
      <c r="M238" s="1">
        <v>40</v>
      </c>
      <c r="N238" s="1">
        <v>0.97559454392</v>
      </c>
      <c r="P238" s="1">
        <v>23300000</v>
      </c>
      <c r="Q238" s="1">
        <v>0</v>
      </c>
      <c r="R238" s="1">
        <v>876</v>
      </c>
      <c r="S238" s="1">
        <v>0.409837192568</v>
      </c>
      <c r="U238" s="1">
        <v>2400000</v>
      </c>
      <c r="V238" s="1">
        <v>1</v>
      </c>
      <c r="W238" s="1">
        <v>4266</v>
      </c>
      <c r="X238" s="1">
        <v>0.44304797032100002</v>
      </c>
      <c r="Y238" s="2"/>
    </row>
    <row r="239" spans="1:25" x14ac:dyDescent="0.2">
      <c r="A239" s="1">
        <v>23400000</v>
      </c>
      <c r="B239" s="1">
        <v>0</v>
      </c>
      <c r="C239" s="1">
        <v>16</v>
      </c>
      <c r="D239" s="1">
        <v>0.85836960520899996</v>
      </c>
      <c r="F239" s="1">
        <v>1800000</v>
      </c>
      <c r="G239" s="1">
        <v>1</v>
      </c>
      <c r="H239" s="1">
        <v>56</v>
      </c>
      <c r="I239" s="1">
        <v>0.48756291116700001</v>
      </c>
      <c r="K239" s="1">
        <v>23400000</v>
      </c>
      <c r="L239" s="1">
        <v>0</v>
      </c>
      <c r="M239" s="1">
        <v>43</v>
      </c>
      <c r="N239" s="1">
        <v>0.85148955773699997</v>
      </c>
      <c r="P239" s="1">
        <v>23400000</v>
      </c>
      <c r="Q239" s="1">
        <v>0</v>
      </c>
      <c r="R239" s="1">
        <v>1014</v>
      </c>
      <c r="S239" s="1">
        <v>0.41321641432400003</v>
      </c>
      <c r="U239" s="1">
        <v>2500000</v>
      </c>
      <c r="V239" s="1">
        <v>1</v>
      </c>
      <c r="W239" s="1">
        <v>4006</v>
      </c>
      <c r="X239" s="1">
        <v>0.46068246961699999</v>
      </c>
      <c r="Y239" s="2"/>
    </row>
    <row r="240" spans="1:25" x14ac:dyDescent="0.2">
      <c r="A240" s="1">
        <v>23500000</v>
      </c>
      <c r="B240" s="1">
        <v>0</v>
      </c>
      <c r="C240" s="1">
        <v>22</v>
      </c>
      <c r="D240" s="1">
        <v>0.70653117303000001</v>
      </c>
      <c r="F240" s="1">
        <v>1900000</v>
      </c>
      <c r="G240" s="1">
        <v>1</v>
      </c>
      <c r="H240" s="1">
        <v>1538</v>
      </c>
      <c r="I240" s="1">
        <v>0.60855245048499995</v>
      </c>
      <c r="K240" s="1">
        <v>23500000</v>
      </c>
      <c r="L240" s="1">
        <v>0</v>
      </c>
      <c r="M240" s="1">
        <v>16</v>
      </c>
      <c r="N240" s="1">
        <v>0.53842695954300002</v>
      </c>
      <c r="P240" s="1">
        <v>23500000</v>
      </c>
      <c r="Q240" s="1">
        <v>0</v>
      </c>
      <c r="R240" s="1">
        <v>1066</v>
      </c>
      <c r="S240" s="1">
        <v>0.42771884002600002</v>
      </c>
      <c r="U240" s="1">
        <v>2600000</v>
      </c>
      <c r="V240" s="1">
        <v>1</v>
      </c>
      <c r="W240" s="1">
        <v>4306</v>
      </c>
      <c r="X240" s="1">
        <v>0.54706258473500002</v>
      </c>
      <c r="Y240" s="2"/>
    </row>
    <row r="241" spans="1:25" x14ac:dyDescent="0.2">
      <c r="A241" s="1">
        <v>0</v>
      </c>
      <c r="B241" s="1">
        <v>1</v>
      </c>
      <c r="C241" s="1">
        <v>257</v>
      </c>
      <c r="D241" s="1">
        <v>0.826496014364</v>
      </c>
      <c r="F241" s="1">
        <v>2000000</v>
      </c>
      <c r="G241" s="1">
        <v>1</v>
      </c>
      <c r="H241" s="1">
        <v>2232</v>
      </c>
      <c r="I241" s="1">
        <v>0.532587750784</v>
      </c>
      <c r="K241" s="1">
        <v>23600000</v>
      </c>
      <c r="L241" s="1">
        <v>0</v>
      </c>
      <c r="M241" s="1">
        <v>103</v>
      </c>
      <c r="N241" s="1">
        <v>0.62309936988500003</v>
      </c>
      <c r="P241" s="1">
        <v>23600000</v>
      </c>
      <c r="Q241" s="1">
        <v>0</v>
      </c>
      <c r="R241" s="1">
        <v>405</v>
      </c>
      <c r="S241" s="1">
        <v>0.49795268682999999</v>
      </c>
      <c r="U241" s="1">
        <v>2700000</v>
      </c>
      <c r="V241" s="1">
        <v>1</v>
      </c>
      <c r="W241" s="1">
        <v>6731</v>
      </c>
      <c r="X241" s="1">
        <v>0.43789823731999999</v>
      </c>
      <c r="Y241" s="2"/>
    </row>
    <row r="242" spans="1:25" x14ac:dyDescent="0.2">
      <c r="A242" s="1">
        <v>100000</v>
      </c>
      <c r="B242" s="1">
        <v>1</v>
      </c>
      <c r="C242" s="1">
        <v>971</v>
      </c>
      <c r="D242" s="1">
        <v>0.58913090318899997</v>
      </c>
      <c r="F242" s="1">
        <v>2100000</v>
      </c>
      <c r="G242" s="1">
        <v>1</v>
      </c>
      <c r="H242" s="1">
        <v>1513</v>
      </c>
      <c r="I242" s="1">
        <v>0.50096071047799995</v>
      </c>
      <c r="K242" s="1">
        <v>23700000</v>
      </c>
      <c r="L242" s="1">
        <v>0</v>
      </c>
      <c r="M242" s="1">
        <v>0</v>
      </c>
      <c r="P242" s="1">
        <v>23700000</v>
      </c>
      <c r="Q242" s="1">
        <v>0</v>
      </c>
      <c r="R242" s="1">
        <v>626</v>
      </c>
      <c r="S242" s="1">
        <v>0.44289695407899998</v>
      </c>
      <c r="U242" s="1">
        <v>2800000</v>
      </c>
      <c r="V242" s="1">
        <v>1</v>
      </c>
      <c r="W242" s="1">
        <v>6474</v>
      </c>
      <c r="X242" s="1">
        <v>0.38580715465999998</v>
      </c>
      <c r="Y242" s="2"/>
    </row>
    <row r="243" spans="1:25" x14ac:dyDescent="0.2">
      <c r="A243" s="1">
        <v>200000</v>
      </c>
      <c r="B243" s="1">
        <v>1</v>
      </c>
      <c r="C243" s="1">
        <v>1983</v>
      </c>
      <c r="D243" s="1">
        <v>0.44767566268999998</v>
      </c>
      <c r="F243" s="1">
        <v>2200000</v>
      </c>
      <c r="G243" s="1">
        <v>1</v>
      </c>
      <c r="H243" s="1">
        <v>1472</v>
      </c>
      <c r="I243" s="1">
        <v>0.41902796008499998</v>
      </c>
      <c r="K243" s="1">
        <v>23800000</v>
      </c>
      <c r="L243" s="1">
        <v>0</v>
      </c>
      <c r="M243" s="1">
        <v>24</v>
      </c>
      <c r="N243" s="1">
        <v>0.82619541148700004</v>
      </c>
      <c r="P243" s="1">
        <v>23800000</v>
      </c>
      <c r="Q243" s="1">
        <v>0</v>
      </c>
      <c r="R243" s="1">
        <v>725</v>
      </c>
      <c r="S243" s="1">
        <v>0.46835840515400001</v>
      </c>
      <c r="U243" s="1">
        <v>2900000</v>
      </c>
      <c r="V243" s="1">
        <v>1</v>
      </c>
      <c r="W243" s="1">
        <v>7060</v>
      </c>
      <c r="X243" s="1">
        <v>0.336958347346</v>
      </c>
      <c r="Y243" s="2"/>
    </row>
    <row r="244" spans="1:25" x14ac:dyDescent="0.2">
      <c r="A244" s="1">
        <v>300000</v>
      </c>
      <c r="B244" s="1">
        <v>1</v>
      </c>
      <c r="C244" s="1">
        <v>1198</v>
      </c>
      <c r="D244" s="1">
        <v>0.80234327957399998</v>
      </c>
      <c r="F244" s="1">
        <v>2300000</v>
      </c>
      <c r="G244" s="1">
        <v>1</v>
      </c>
      <c r="H244" s="1">
        <v>871</v>
      </c>
      <c r="I244" s="1">
        <v>0.39920009262400002</v>
      </c>
      <c r="K244" s="1">
        <v>23900000</v>
      </c>
      <c r="L244" s="1">
        <v>0</v>
      </c>
      <c r="M244" s="1">
        <v>3</v>
      </c>
      <c r="N244" s="1">
        <v>1</v>
      </c>
      <c r="P244" s="1">
        <v>23900000</v>
      </c>
      <c r="Q244" s="1">
        <v>0</v>
      </c>
      <c r="R244" s="1">
        <v>908</v>
      </c>
      <c r="S244" s="1">
        <v>0.41226901051600001</v>
      </c>
      <c r="U244" s="1">
        <v>3000000</v>
      </c>
      <c r="V244" s="1">
        <v>1</v>
      </c>
      <c r="W244" s="1">
        <v>5121</v>
      </c>
      <c r="X244" s="1">
        <v>0.393841729546</v>
      </c>
      <c r="Y244" s="2"/>
    </row>
    <row r="245" spans="1:25" x14ac:dyDescent="0.2">
      <c r="A245" s="1">
        <v>400000</v>
      </c>
      <c r="B245" s="1">
        <v>1</v>
      </c>
      <c r="C245" s="1">
        <v>2747</v>
      </c>
      <c r="D245" s="1">
        <v>0.42989918030199997</v>
      </c>
      <c r="F245" s="1">
        <v>2400000</v>
      </c>
      <c r="G245" s="1">
        <v>1</v>
      </c>
      <c r="H245" s="1">
        <v>6670</v>
      </c>
      <c r="I245" s="1">
        <v>0.36626367586199998</v>
      </c>
      <c r="K245" s="1">
        <v>24000000</v>
      </c>
      <c r="L245" s="1">
        <v>0</v>
      </c>
      <c r="M245" s="1">
        <v>11</v>
      </c>
      <c r="N245" s="1">
        <v>0.493884719927</v>
      </c>
      <c r="P245" s="1">
        <v>24000000</v>
      </c>
      <c r="Q245" s="1">
        <v>0</v>
      </c>
      <c r="R245" s="1">
        <v>678</v>
      </c>
      <c r="S245" s="1">
        <v>0.41571872782500002</v>
      </c>
      <c r="U245" s="1">
        <v>3100000</v>
      </c>
      <c r="V245" s="1">
        <v>1</v>
      </c>
      <c r="W245" s="1">
        <v>2135</v>
      </c>
      <c r="X245" s="1">
        <v>0.47815175727300002</v>
      </c>
      <c r="Y245" s="2"/>
    </row>
    <row r="246" spans="1:25" x14ac:dyDescent="0.2">
      <c r="A246" s="1">
        <v>500000</v>
      </c>
      <c r="B246" s="1">
        <v>1</v>
      </c>
      <c r="C246" s="1">
        <v>4507</v>
      </c>
      <c r="D246" s="1">
        <v>0.38697933011699998</v>
      </c>
      <c r="F246" s="1">
        <v>2500000</v>
      </c>
      <c r="G246" s="1">
        <v>1</v>
      </c>
      <c r="H246" s="1">
        <v>10912</v>
      </c>
      <c r="I246" s="1">
        <v>0.36842507110700001</v>
      </c>
      <c r="K246" s="1">
        <v>24100000</v>
      </c>
      <c r="L246" s="1">
        <v>0</v>
      </c>
      <c r="M246" s="1">
        <v>87</v>
      </c>
      <c r="N246" s="1">
        <v>0.93043465024500005</v>
      </c>
      <c r="P246" s="1">
        <v>24100000</v>
      </c>
      <c r="Q246" s="1">
        <v>0</v>
      </c>
      <c r="R246" s="1">
        <v>950</v>
      </c>
      <c r="S246" s="1">
        <v>0.46953367392700002</v>
      </c>
      <c r="U246" s="1">
        <v>3200000</v>
      </c>
      <c r="V246" s="1">
        <v>1</v>
      </c>
      <c r="W246" s="1">
        <v>5193</v>
      </c>
      <c r="X246" s="1">
        <v>0.38928670766200002</v>
      </c>
      <c r="Y246" s="2"/>
    </row>
    <row r="247" spans="1:25" x14ac:dyDescent="0.2">
      <c r="A247" s="1">
        <v>600000</v>
      </c>
      <c r="B247" s="1">
        <v>1</v>
      </c>
      <c r="C247" s="1">
        <v>5349</v>
      </c>
      <c r="D247" s="1">
        <v>0.40050939239400002</v>
      </c>
      <c r="F247" s="1">
        <v>2600000</v>
      </c>
      <c r="G247" s="1">
        <v>1</v>
      </c>
      <c r="H247" s="1">
        <v>6936</v>
      </c>
      <c r="I247" s="1">
        <v>0.39555465916499999</v>
      </c>
      <c r="K247" s="1">
        <v>24200000</v>
      </c>
      <c r="L247" s="1">
        <v>0</v>
      </c>
      <c r="M247" s="1">
        <v>7</v>
      </c>
      <c r="N247" s="1">
        <v>0.74857178123400003</v>
      </c>
      <c r="P247" s="1">
        <v>24200000</v>
      </c>
      <c r="Q247" s="1">
        <v>0</v>
      </c>
      <c r="R247" s="1">
        <v>785</v>
      </c>
      <c r="S247" s="1">
        <v>0.47360661029099999</v>
      </c>
      <c r="U247" s="1">
        <v>3300000</v>
      </c>
      <c r="V247" s="1">
        <v>1</v>
      </c>
      <c r="W247" s="1">
        <v>2064</v>
      </c>
      <c r="X247" s="1">
        <v>0.45578029960700001</v>
      </c>
      <c r="Y247" s="2"/>
    </row>
    <row r="248" spans="1:25" x14ac:dyDescent="0.2">
      <c r="A248" s="1">
        <v>700000</v>
      </c>
      <c r="B248" s="1">
        <v>1</v>
      </c>
      <c r="C248" s="1">
        <v>5107</v>
      </c>
      <c r="D248" s="1">
        <v>0.436669113617</v>
      </c>
      <c r="F248" s="1">
        <v>2700000</v>
      </c>
      <c r="G248" s="1">
        <v>1</v>
      </c>
      <c r="H248" s="1">
        <v>10392</v>
      </c>
      <c r="I248" s="1">
        <v>0.47017168181500002</v>
      </c>
      <c r="K248" s="1">
        <v>0</v>
      </c>
      <c r="L248" s="1">
        <v>1</v>
      </c>
      <c r="M248" s="1">
        <v>191</v>
      </c>
      <c r="N248" s="1">
        <v>0.56025958388099995</v>
      </c>
      <c r="P248" s="1">
        <v>24300000</v>
      </c>
      <c r="Q248" s="1">
        <v>0</v>
      </c>
      <c r="R248" s="1">
        <v>789</v>
      </c>
      <c r="S248" s="1">
        <v>0.48942476713400002</v>
      </c>
      <c r="U248" s="1">
        <v>3400000</v>
      </c>
      <c r="V248" s="1">
        <v>1</v>
      </c>
      <c r="W248" s="1">
        <v>2704</v>
      </c>
      <c r="X248" s="1">
        <v>0.403283715057</v>
      </c>
      <c r="Y248" s="2"/>
    </row>
    <row r="249" spans="1:25" x14ac:dyDescent="0.2">
      <c r="A249" s="1">
        <v>800000</v>
      </c>
      <c r="B249" s="1">
        <v>1</v>
      </c>
      <c r="C249" s="1">
        <v>7229</v>
      </c>
      <c r="D249" s="1">
        <v>0.35833209847199998</v>
      </c>
      <c r="F249" s="1">
        <v>2800000</v>
      </c>
      <c r="G249" s="1">
        <v>1</v>
      </c>
      <c r="H249" s="1">
        <v>4293</v>
      </c>
      <c r="I249" s="1">
        <v>0.43894893331599999</v>
      </c>
      <c r="K249" s="1">
        <v>100000</v>
      </c>
      <c r="L249" s="1">
        <v>1</v>
      </c>
      <c r="M249" s="1">
        <v>278</v>
      </c>
      <c r="N249" s="1">
        <v>0.66873189036699998</v>
      </c>
      <c r="P249" s="1">
        <v>24400000</v>
      </c>
      <c r="Q249" s="1">
        <v>0</v>
      </c>
      <c r="R249" s="1">
        <v>1085</v>
      </c>
      <c r="S249" s="1">
        <v>0.432615190737</v>
      </c>
      <c r="U249" s="1">
        <v>3500000</v>
      </c>
      <c r="V249" s="1">
        <v>1</v>
      </c>
      <c r="W249" s="1">
        <v>2621</v>
      </c>
      <c r="X249" s="1">
        <v>0.39208072415</v>
      </c>
      <c r="Y249" s="2"/>
    </row>
    <row r="250" spans="1:25" x14ac:dyDescent="0.2">
      <c r="A250" s="1">
        <v>900000</v>
      </c>
      <c r="B250" s="1">
        <v>1</v>
      </c>
      <c r="C250" s="1">
        <v>9292</v>
      </c>
      <c r="D250" s="1">
        <v>0.27343449204499998</v>
      </c>
      <c r="F250" s="1">
        <v>2900000</v>
      </c>
      <c r="G250" s="1">
        <v>1</v>
      </c>
      <c r="H250" s="1">
        <v>7122</v>
      </c>
      <c r="I250" s="1">
        <v>0.405524209804</v>
      </c>
      <c r="K250" s="1">
        <v>200000</v>
      </c>
      <c r="L250" s="1">
        <v>1</v>
      </c>
      <c r="M250" s="1">
        <v>1566</v>
      </c>
      <c r="N250" s="1">
        <v>0.41349455984900002</v>
      </c>
      <c r="P250" s="1">
        <v>24500000</v>
      </c>
      <c r="Q250" s="1">
        <v>0</v>
      </c>
      <c r="R250" s="1">
        <v>1346</v>
      </c>
      <c r="S250" s="1">
        <v>0.40059336709900001</v>
      </c>
      <c r="U250" s="1">
        <v>3600000</v>
      </c>
      <c r="V250" s="1">
        <v>1</v>
      </c>
      <c r="W250" s="1">
        <v>1757</v>
      </c>
      <c r="X250" s="1">
        <v>0.46687998204499997</v>
      </c>
      <c r="Y250" s="2"/>
    </row>
    <row r="251" spans="1:25" x14ac:dyDescent="0.2">
      <c r="A251" s="1">
        <v>1000000</v>
      </c>
      <c r="B251" s="1">
        <v>1</v>
      </c>
      <c r="C251" s="1">
        <v>8000</v>
      </c>
      <c r="D251" s="1">
        <v>0.30482097137199998</v>
      </c>
      <c r="F251" s="1">
        <v>3000000</v>
      </c>
      <c r="G251" s="1">
        <v>1</v>
      </c>
      <c r="H251" s="1">
        <v>7011</v>
      </c>
      <c r="I251" s="1">
        <v>0.51172787650499996</v>
      </c>
      <c r="K251" s="1">
        <v>300000</v>
      </c>
      <c r="L251" s="1">
        <v>1</v>
      </c>
      <c r="M251" s="1">
        <v>4790</v>
      </c>
      <c r="N251" s="1">
        <v>0.36016835911799999</v>
      </c>
      <c r="P251" s="1">
        <v>24600000</v>
      </c>
      <c r="Q251" s="1">
        <v>0</v>
      </c>
      <c r="R251" s="1">
        <v>1398</v>
      </c>
      <c r="S251" s="1">
        <v>0.381451297819</v>
      </c>
      <c r="U251" s="1">
        <v>3700000</v>
      </c>
      <c r="V251" s="1">
        <v>1</v>
      </c>
      <c r="W251" s="1">
        <v>1418</v>
      </c>
      <c r="X251" s="1">
        <v>0.40963595809300002</v>
      </c>
      <c r="Y251" s="2"/>
    </row>
    <row r="252" spans="1:25" x14ac:dyDescent="0.2">
      <c r="A252" s="1">
        <v>1100000</v>
      </c>
      <c r="B252" s="1">
        <v>1</v>
      </c>
      <c r="C252" s="1">
        <v>8128</v>
      </c>
      <c r="D252" s="1">
        <v>0.31312480130600001</v>
      </c>
      <c r="F252" s="1">
        <v>3100000</v>
      </c>
      <c r="G252" s="1">
        <v>1</v>
      </c>
      <c r="H252" s="1">
        <v>4198</v>
      </c>
      <c r="I252" s="1">
        <v>0.46899320266599998</v>
      </c>
      <c r="K252" s="1">
        <v>400000</v>
      </c>
      <c r="L252" s="1">
        <v>1</v>
      </c>
      <c r="M252" s="1">
        <v>7866</v>
      </c>
      <c r="N252" s="1">
        <v>0.28603194635599999</v>
      </c>
      <c r="P252" s="1">
        <v>24700000</v>
      </c>
      <c r="Q252" s="1">
        <v>0</v>
      </c>
      <c r="R252" s="1">
        <v>1389</v>
      </c>
      <c r="S252" s="1">
        <v>0.43855270115799999</v>
      </c>
      <c r="U252" s="1">
        <v>3800000</v>
      </c>
      <c r="V252" s="1">
        <v>1</v>
      </c>
      <c r="W252" s="1">
        <v>1671</v>
      </c>
      <c r="X252" s="1">
        <v>0.42738050625599999</v>
      </c>
      <c r="Y252" s="2"/>
    </row>
    <row r="253" spans="1:25" x14ac:dyDescent="0.2">
      <c r="A253" s="1">
        <v>1200000</v>
      </c>
      <c r="B253" s="1">
        <v>1</v>
      </c>
      <c r="C253" s="1">
        <v>7750</v>
      </c>
      <c r="D253" s="1">
        <v>0.349753815701</v>
      </c>
      <c r="F253" s="1">
        <v>3200000</v>
      </c>
      <c r="G253" s="1">
        <v>1</v>
      </c>
      <c r="H253" s="1">
        <v>3665</v>
      </c>
      <c r="I253" s="1">
        <v>0.36551951708199998</v>
      </c>
      <c r="K253" s="1">
        <v>500000</v>
      </c>
      <c r="L253" s="1">
        <v>1</v>
      </c>
      <c r="M253" s="1">
        <v>3063</v>
      </c>
      <c r="N253" s="1">
        <v>0.357174247891</v>
      </c>
      <c r="P253" s="1">
        <v>24800000</v>
      </c>
      <c r="Q253" s="1">
        <v>0</v>
      </c>
      <c r="R253" s="1">
        <v>1265</v>
      </c>
      <c r="S253" s="1">
        <v>0.45295823568799998</v>
      </c>
      <c r="U253" s="1">
        <v>3900000</v>
      </c>
      <c r="V253" s="1">
        <v>1</v>
      </c>
      <c r="W253" s="1">
        <v>2608</v>
      </c>
      <c r="X253" s="1">
        <v>0.42522735690899999</v>
      </c>
      <c r="Y253" s="2"/>
    </row>
    <row r="254" spans="1:25" x14ac:dyDescent="0.2">
      <c r="A254" s="1">
        <v>1300000</v>
      </c>
      <c r="B254" s="1">
        <v>1</v>
      </c>
      <c r="C254" s="1">
        <v>8028</v>
      </c>
      <c r="D254" s="1">
        <v>0.27529176739900002</v>
      </c>
      <c r="F254" s="1">
        <v>3300000</v>
      </c>
      <c r="G254" s="1">
        <v>1</v>
      </c>
      <c r="H254" s="1">
        <v>5338</v>
      </c>
      <c r="I254" s="1">
        <v>0.41232639789300002</v>
      </c>
      <c r="K254" s="1">
        <v>600000</v>
      </c>
      <c r="L254" s="1">
        <v>1</v>
      </c>
      <c r="M254" s="1">
        <v>6121</v>
      </c>
      <c r="N254" s="1">
        <v>0.26210700303399997</v>
      </c>
      <c r="P254" s="1">
        <v>24900000</v>
      </c>
      <c r="Q254" s="1">
        <v>0</v>
      </c>
      <c r="R254" s="1">
        <v>1162</v>
      </c>
      <c r="S254" s="1">
        <v>0.51197824971200001</v>
      </c>
      <c r="U254" s="1">
        <v>4000000</v>
      </c>
      <c r="V254" s="1">
        <v>1</v>
      </c>
      <c r="W254" s="1">
        <v>3802</v>
      </c>
      <c r="X254" s="1">
        <v>0.40180710187699997</v>
      </c>
      <c r="Y254" s="2"/>
    </row>
    <row r="255" spans="1:25" x14ac:dyDescent="0.2">
      <c r="A255" s="1">
        <v>1400000</v>
      </c>
      <c r="B255" s="1">
        <v>1</v>
      </c>
      <c r="C255" s="1">
        <v>6464</v>
      </c>
      <c r="D255" s="1">
        <v>0.39822736811699999</v>
      </c>
      <c r="F255" s="1">
        <v>3400000</v>
      </c>
      <c r="G255" s="1">
        <v>1</v>
      </c>
      <c r="H255" s="1">
        <v>1858</v>
      </c>
      <c r="I255" s="1">
        <v>0.59299940223600001</v>
      </c>
      <c r="K255" s="1">
        <v>700000</v>
      </c>
      <c r="L255" s="1">
        <v>1</v>
      </c>
      <c r="M255" s="1">
        <v>8034</v>
      </c>
      <c r="N255" s="1">
        <v>0.30856492121000001</v>
      </c>
      <c r="P255" s="1">
        <v>25000000</v>
      </c>
      <c r="Q255" s="1">
        <v>0</v>
      </c>
      <c r="R255" s="1">
        <v>848</v>
      </c>
      <c r="S255" s="1">
        <v>0.45396490888199997</v>
      </c>
      <c r="U255" s="1">
        <v>4100000</v>
      </c>
      <c r="V255" s="1">
        <v>1</v>
      </c>
      <c r="W255" s="1">
        <v>3594</v>
      </c>
      <c r="X255" s="1">
        <v>0.54159693180000001</v>
      </c>
      <c r="Y255" s="2"/>
    </row>
    <row r="256" spans="1:25" x14ac:dyDescent="0.2">
      <c r="A256" s="1">
        <v>1500000</v>
      </c>
      <c r="B256" s="1">
        <v>1</v>
      </c>
      <c r="C256" s="1">
        <v>10915</v>
      </c>
      <c r="D256" s="1">
        <v>0.26970836649300001</v>
      </c>
      <c r="F256" s="1">
        <v>3500000</v>
      </c>
      <c r="G256" s="1">
        <v>1</v>
      </c>
      <c r="H256" s="1">
        <v>3973</v>
      </c>
      <c r="I256" s="1">
        <v>0.464254712357</v>
      </c>
      <c r="K256" s="1">
        <v>800000</v>
      </c>
      <c r="L256" s="1">
        <v>1</v>
      </c>
      <c r="M256" s="1">
        <v>6727</v>
      </c>
      <c r="N256" s="1">
        <v>0.34688727638299999</v>
      </c>
      <c r="P256" s="1">
        <v>25100000</v>
      </c>
      <c r="Q256" s="1">
        <v>0</v>
      </c>
      <c r="R256" s="1">
        <v>1087</v>
      </c>
      <c r="S256" s="1">
        <v>0.43435012077500001</v>
      </c>
      <c r="U256" s="1">
        <v>4200000</v>
      </c>
      <c r="V256" s="1">
        <v>1</v>
      </c>
      <c r="W256" s="1">
        <v>3711</v>
      </c>
      <c r="X256" s="1">
        <v>0.43998889407500003</v>
      </c>
      <c r="Y256" s="2"/>
    </row>
    <row r="257" spans="1:25" x14ac:dyDescent="0.2">
      <c r="A257" s="1">
        <v>1600000</v>
      </c>
      <c r="B257" s="1">
        <v>1</v>
      </c>
      <c r="C257" s="1">
        <v>6300</v>
      </c>
      <c r="D257" s="1">
        <v>0.25801809410799997</v>
      </c>
      <c r="F257" s="1">
        <v>3600000</v>
      </c>
      <c r="G257" s="1">
        <v>1</v>
      </c>
      <c r="H257" s="1">
        <v>5128</v>
      </c>
      <c r="I257" s="1">
        <v>0.443388184804</v>
      </c>
      <c r="K257" s="1">
        <v>900000</v>
      </c>
      <c r="L257" s="1">
        <v>1</v>
      </c>
      <c r="M257" s="1">
        <v>8107</v>
      </c>
      <c r="N257" s="1">
        <v>0.27023620948299998</v>
      </c>
      <c r="P257" s="1">
        <v>25200000</v>
      </c>
      <c r="Q257" s="1">
        <v>0</v>
      </c>
      <c r="R257" s="1">
        <v>886</v>
      </c>
      <c r="S257" s="1">
        <v>0.45554225942299997</v>
      </c>
      <c r="U257" s="1">
        <v>4300000</v>
      </c>
      <c r="V257" s="1">
        <v>1</v>
      </c>
      <c r="W257" s="1">
        <v>3542</v>
      </c>
      <c r="X257" s="1">
        <v>0.52384677297299997</v>
      </c>
      <c r="Y257" s="2"/>
    </row>
    <row r="258" spans="1:25" x14ac:dyDescent="0.2">
      <c r="A258" s="1">
        <v>1700000</v>
      </c>
      <c r="B258" s="1">
        <v>1</v>
      </c>
      <c r="C258" s="1">
        <v>4423</v>
      </c>
      <c r="D258" s="1">
        <v>0.33815710955900002</v>
      </c>
      <c r="F258" s="1">
        <v>3700000</v>
      </c>
      <c r="G258" s="1">
        <v>1</v>
      </c>
      <c r="H258" s="1">
        <v>9842</v>
      </c>
      <c r="I258" s="1">
        <v>0.33579050298599999</v>
      </c>
      <c r="K258" s="1">
        <v>1000000</v>
      </c>
      <c r="L258" s="1">
        <v>1</v>
      </c>
      <c r="M258" s="1">
        <v>7694</v>
      </c>
      <c r="N258" s="1">
        <v>0.29118387828499998</v>
      </c>
      <c r="P258" s="1">
        <v>25300000</v>
      </c>
      <c r="Q258" s="1">
        <v>0</v>
      </c>
      <c r="R258" s="1">
        <v>862</v>
      </c>
      <c r="S258" s="1">
        <v>0.53210806783499998</v>
      </c>
      <c r="U258" s="1">
        <v>4400000</v>
      </c>
      <c r="V258" s="1">
        <v>1</v>
      </c>
      <c r="W258" s="1">
        <v>5941</v>
      </c>
      <c r="X258" s="1">
        <v>0.40469137952299999</v>
      </c>
      <c r="Y258" s="2"/>
    </row>
    <row r="259" spans="1:25" x14ac:dyDescent="0.2">
      <c r="A259" s="1">
        <v>1800000</v>
      </c>
      <c r="B259" s="1">
        <v>1</v>
      </c>
      <c r="C259" s="1">
        <v>6701</v>
      </c>
      <c r="D259" s="1">
        <v>0.35983822134400001</v>
      </c>
      <c r="F259" s="1">
        <v>3800000</v>
      </c>
      <c r="G259" s="1">
        <v>1</v>
      </c>
      <c r="H259" s="1">
        <v>10050</v>
      </c>
      <c r="I259" s="1">
        <v>0.34367388134999999</v>
      </c>
      <c r="K259" s="1">
        <v>1100000</v>
      </c>
      <c r="L259" s="1">
        <v>1</v>
      </c>
      <c r="M259" s="1">
        <v>7179</v>
      </c>
      <c r="N259" s="1">
        <v>0.352767258109</v>
      </c>
      <c r="P259" s="1">
        <v>25400000</v>
      </c>
      <c r="Q259" s="1">
        <v>0</v>
      </c>
      <c r="R259" s="1">
        <v>1487</v>
      </c>
      <c r="S259" s="1">
        <v>0.468505410151</v>
      </c>
      <c r="U259" s="1">
        <v>4500000</v>
      </c>
      <c r="V259" s="1">
        <v>1</v>
      </c>
      <c r="W259" s="1">
        <v>6376</v>
      </c>
      <c r="X259" s="1">
        <v>0.43305591487599998</v>
      </c>
      <c r="Y259" s="2"/>
    </row>
    <row r="260" spans="1:25" x14ac:dyDescent="0.2">
      <c r="A260" s="1">
        <v>1900000</v>
      </c>
      <c r="B260" s="1">
        <v>1</v>
      </c>
      <c r="C260" s="1">
        <v>3826</v>
      </c>
      <c r="D260" s="1">
        <v>0.41015098933299998</v>
      </c>
      <c r="F260" s="1">
        <v>3900000</v>
      </c>
      <c r="G260" s="1">
        <v>1</v>
      </c>
      <c r="H260" s="1">
        <v>6625</v>
      </c>
      <c r="I260" s="1">
        <v>0.34019486049600001</v>
      </c>
      <c r="K260" s="1">
        <v>1200000</v>
      </c>
      <c r="L260" s="1">
        <v>1</v>
      </c>
      <c r="M260" s="1">
        <v>5593</v>
      </c>
      <c r="N260" s="1">
        <v>0.390242429118</v>
      </c>
      <c r="P260" s="1">
        <v>25500000</v>
      </c>
      <c r="Q260" s="1">
        <v>0</v>
      </c>
      <c r="R260" s="1">
        <v>1008</v>
      </c>
      <c r="S260" s="1">
        <v>0.46877257537400002</v>
      </c>
      <c r="U260" s="1">
        <v>4600000</v>
      </c>
      <c r="V260" s="1">
        <v>1</v>
      </c>
      <c r="W260" s="1">
        <v>4966</v>
      </c>
      <c r="X260" s="1">
        <v>0.40967205905100001</v>
      </c>
      <c r="Y260" s="2"/>
    </row>
    <row r="261" spans="1:25" x14ac:dyDescent="0.2">
      <c r="A261" s="1">
        <v>2000000</v>
      </c>
      <c r="B261" s="1">
        <v>1</v>
      </c>
      <c r="C261" s="1">
        <v>3805</v>
      </c>
      <c r="D261" s="1">
        <v>0.36922266781200003</v>
      </c>
      <c r="F261" s="1">
        <v>4000000</v>
      </c>
      <c r="G261" s="1">
        <v>1</v>
      </c>
      <c r="H261" s="1">
        <v>7224</v>
      </c>
      <c r="I261" s="1">
        <v>0.33953308792300002</v>
      </c>
      <c r="K261" s="1">
        <v>1300000</v>
      </c>
      <c r="L261" s="1">
        <v>1</v>
      </c>
      <c r="M261" s="1">
        <v>8124</v>
      </c>
      <c r="N261" s="1">
        <v>0.33748545372099997</v>
      </c>
      <c r="P261" s="1">
        <v>25600000</v>
      </c>
      <c r="Q261" s="1">
        <v>0</v>
      </c>
      <c r="R261" s="1">
        <v>1109</v>
      </c>
      <c r="S261" s="1">
        <v>0.53652808793399998</v>
      </c>
      <c r="U261" s="1">
        <v>4700000</v>
      </c>
      <c r="V261" s="1">
        <v>1</v>
      </c>
      <c r="W261" s="1">
        <v>2741</v>
      </c>
      <c r="X261" s="1">
        <v>0.47312247944199998</v>
      </c>
      <c r="Y261" s="2"/>
    </row>
    <row r="262" spans="1:25" x14ac:dyDescent="0.2">
      <c r="A262" s="1">
        <v>2100000</v>
      </c>
      <c r="B262" s="1">
        <v>1</v>
      </c>
      <c r="C262" s="1">
        <v>6438</v>
      </c>
      <c r="D262" s="1">
        <v>0.36725320998700001</v>
      </c>
      <c r="F262" s="1">
        <v>4100000</v>
      </c>
      <c r="G262" s="1">
        <v>1</v>
      </c>
      <c r="H262" s="1">
        <v>9659</v>
      </c>
      <c r="I262" s="1">
        <v>0.34701021298500001</v>
      </c>
      <c r="K262" s="1">
        <v>1400000</v>
      </c>
      <c r="L262" s="1">
        <v>1</v>
      </c>
      <c r="M262" s="1">
        <v>7565</v>
      </c>
      <c r="N262" s="1">
        <v>0.29611742218199999</v>
      </c>
      <c r="P262" s="1">
        <v>25700000</v>
      </c>
      <c r="Q262" s="1">
        <v>0</v>
      </c>
      <c r="R262" s="1">
        <v>1685</v>
      </c>
      <c r="S262" s="1">
        <v>0.494990738579</v>
      </c>
      <c r="U262" s="1">
        <v>4800000</v>
      </c>
      <c r="V262" s="1">
        <v>1</v>
      </c>
      <c r="W262" s="1">
        <v>5693</v>
      </c>
      <c r="X262" s="1">
        <v>0.36116278222199999</v>
      </c>
      <c r="Y262" s="2"/>
    </row>
    <row r="263" spans="1:25" x14ac:dyDescent="0.2">
      <c r="A263" s="1">
        <v>2200000</v>
      </c>
      <c r="B263" s="1">
        <v>1</v>
      </c>
      <c r="C263" s="1">
        <v>10412</v>
      </c>
      <c r="D263" s="1">
        <v>0.29105656954300002</v>
      </c>
      <c r="F263" s="1">
        <v>4200000</v>
      </c>
      <c r="G263" s="1">
        <v>1</v>
      </c>
      <c r="H263" s="1">
        <v>5170</v>
      </c>
      <c r="I263" s="1">
        <v>0.37125066175799998</v>
      </c>
      <c r="K263" s="1">
        <v>1500000</v>
      </c>
      <c r="L263" s="1">
        <v>1</v>
      </c>
      <c r="M263" s="1">
        <v>5633</v>
      </c>
      <c r="N263" s="1">
        <v>0.28536709283700001</v>
      </c>
      <c r="P263" s="1">
        <v>25800000</v>
      </c>
      <c r="Q263" s="1">
        <v>0</v>
      </c>
      <c r="R263" s="1">
        <v>1193</v>
      </c>
      <c r="S263" s="1">
        <v>0.41774106149200002</v>
      </c>
      <c r="U263" s="1">
        <v>4900000</v>
      </c>
      <c r="V263" s="1">
        <v>1</v>
      </c>
      <c r="W263" s="1">
        <v>3946</v>
      </c>
      <c r="X263" s="1">
        <v>0.37482270424399999</v>
      </c>
      <c r="Y263" s="2"/>
    </row>
    <row r="264" spans="1:25" x14ac:dyDescent="0.2">
      <c r="A264" s="1">
        <v>2300000</v>
      </c>
      <c r="B264" s="1">
        <v>1</v>
      </c>
      <c r="C264" s="1">
        <v>5365</v>
      </c>
      <c r="D264" s="1">
        <v>0.40635264602600002</v>
      </c>
      <c r="F264" s="1">
        <v>4300000</v>
      </c>
      <c r="G264" s="1">
        <v>1</v>
      </c>
      <c r="H264" s="1">
        <v>11083</v>
      </c>
      <c r="I264" s="1">
        <v>0.33283740925100003</v>
      </c>
      <c r="K264" s="1">
        <v>1600000</v>
      </c>
      <c r="L264" s="1">
        <v>1</v>
      </c>
      <c r="M264" s="1">
        <v>5874</v>
      </c>
      <c r="N264" s="1">
        <v>0.25633819737699998</v>
      </c>
      <c r="P264" s="1">
        <v>25900000</v>
      </c>
      <c r="Q264" s="1">
        <v>0</v>
      </c>
      <c r="R264" s="1">
        <v>1384</v>
      </c>
      <c r="S264" s="1">
        <v>0.45167916366900002</v>
      </c>
      <c r="U264" s="1">
        <v>5000000</v>
      </c>
      <c r="V264" s="1">
        <v>1</v>
      </c>
      <c r="W264" s="1">
        <v>5339</v>
      </c>
      <c r="X264" s="1">
        <v>0.40006688730500001</v>
      </c>
      <c r="Y264" s="2"/>
    </row>
    <row r="265" spans="1:25" x14ac:dyDescent="0.2">
      <c r="A265" s="1">
        <v>2400000</v>
      </c>
      <c r="B265" s="1">
        <v>1</v>
      </c>
      <c r="C265" s="1">
        <v>6640</v>
      </c>
      <c r="D265" s="1">
        <v>0.32351386316800002</v>
      </c>
      <c r="F265" s="1">
        <v>4400000</v>
      </c>
      <c r="G265" s="1">
        <v>1</v>
      </c>
      <c r="H265" s="1">
        <v>10208</v>
      </c>
      <c r="I265" s="1">
        <v>0.31520647923700001</v>
      </c>
      <c r="K265" s="1">
        <v>1700000</v>
      </c>
      <c r="L265" s="1">
        <v>1</v>
      </c>
      <c r="M265" s="1">
        <v>6643</v>
      </c>
      <c r="N265" s="1">
        <v>0.29677209052999998</v>
      </c>
      <c r="P265" s="1">
        <v>26000000</v>
      </c>
      <c r="Q265" s="1">
        <v>0</v>
      </c>
      <c r="R265" s="1">
        <v>1248</v>
      </c>
      <c r="S265" s="1">
        <v>0.45872061042599999</v>
      </c>
      <c r="U265" s="1">
        <v>5100000</v>
      </c>
      <c r="V265" s="1">
        <v>1</v>
      </c>
      <c r="W265" s="1">
        <v>7817</v>
      </c>
      <c r="X265" s="1">
        <v>0.32450605399100002</v>
      </c>
      <c r="Y265" s="2"/>
    </row>
    <row r="266" spans="1:25" x14ac:dyDescent="0.2">
      <c r="A266" s="1">
        <v>2500000</v>
      </c>
      <c r="B266" s="1">
        <v>1</v>
      </c>
      <c r="C266" s="1">
        <v>6337</v>
      </c>
      <c r="D266" s="1">
        <v>0.34033912281599998</v>
      </c>
      <c r="F266" s="1">
        <v>4500000</v>
      </c>
      <c r="G266" s="1">
        <v>1</v>
      </c>
      <c r="H266" s="1">
        <v>7527</v>
      </c>
      <c r="I266" s="1">
        <v>0.40034203592599998</v>
      </c>
      <c r="K266" s="1">
        <v>1800000</v>
      </c>
      <c r="L266" s="1">
        <v>1</v>
      </c>
      <c r="M266" s="1">
        <v>6490</v>
      </c>
      <c r="N266" s="1">
        <v>0.32187650197000001</v>
      </c>
      <c r="P266" s="1">
        <v>26100000</v>
      </c>
      <c r="Q266" s="1">
        <v>0</v>
      </c>
      <c r="R266" s="1">
        <v>987</v>
      </c>
      <c r="S266" s="1">
        <v>0.44011137506499998</v>
      </c>
      <c r="U266" s="1">
        <v>5200000</v>
      </c>
      <c r="V266" s="1">
        <v>1</v>
      </c>
      <c r="W266" s="1">
        <v>7258</v>
      </c>
      <c r="X266" s="1">
        <v>0.34215502384300001</v>
      </c>
      <c r="Y266" s="2"/>
    </row>
    <row r="267" spans="1:25" x14ac:dyDescent="0.2">
      <c r="A267" s="1">
        <v>2600000</v>
      </c>
      <c r="B267" s="1">
        <v>1</v>
      </c>
      <c r="C267" s="1">
        <v>6655</v>
      </c>
      <c r="D267" s="1">
        <v>0.29591712231799999</v>
      </c>
      <c r="F267" s="1">
        <v>4600000</v>
      </c>
      <c r="G267" s="1">
        <v>1</v>
      </c>
      <c r="H267" s="1">
        <v>6405</v>
      </c>
      <c r="I267" s="1">
        <v>0.42842862442599999</v>
      </c>
      <c r="K267" s="1">
        <v>1900000</v>
      </c>
      <c r="L267" s="1">
        <v>1</v>
      </c>
      <c r="M267" s="1">
        <v>5298</v>
      </c>
      <c r="N267" s="1">
        <v>0.39939626365600001</v>
      </c>
      <c r="P267" s="1">
        <v>26200000</v>
      </c>
      <c r="Q267" s="1">
        <v>0</v>
      </c>
      <c r="R267" s="1">
        <v>950</v>
      </c>
      <c r="S267" s="1">
        <v>0.46806118457899998</v>
      </c>
      <c r="U267" s="1">
        <v>5300000</v>
      </c>
      <c r="V267" s="1">
        <v>1</v>
      </c>
      <c r="W267" s="1">
        <v>4842</v>
      </c>
      <c r="X267" s="1">
        <v>0.35421984069099999</v>
      </c>
      <c r="Y267" s="2"/>
    </row>
    <row r="268" spans="1:25" x14ac:dyDescent="0.2">
      <c r="A268" s="1">
        <v>2700000</v>
      </c>
      <c r="B268" s="1">
        <v>1</v>
      </c>
      <c r="C268" s="1">
        <v>7807</v>
      </c>
      <c r="D268" s="1">
        <v>0.31680868899999998</v>
      </c>
      <c r="F268" s="1">
        <v>4700000</v>
      </c>
      <c r="G268" s="1">
        <v>1</v>
      </c>
      <c r="H268" s="1">
        <v>10941</v>
      </c>
      <c r="I268" s="1">
        <v>0.34877305962900002</v>
      </c>
      <c r="K268" s="1">
        <v>2000000</v>
      </c>
      <c r="L268" s="1">
        <v>1</v>
      </c>
      <c r="M268" s="1">
        <v>6857</v>
      </c>
      <c r="N268" s="1">
        <v>0.40307845260500003</v>
      </c>
      <c r="P268" s="1">
        <v>26300000</v>
      </c>
      <c r="Q268" s="1">
        <v>0</v>
      </c>
      <c r="R268" s="1">
        <v>687</v>
      </c>
      <c r="S268" s="1">
        <v>0.53873918377700003</v>
      </c>
      <c r="U268" s="1">
        <v>5400000</v>
      </c>
      <c r="V268" s="1">
        <v>1</v>
      </c>
      <c r="W268" s="1">
        <v>6206</v>
      </c>
      <c r="X268" s="1">
        <v>0.40243916281999997</v>
      </c>
      <c r="Y268" s="2"/>
    </row>
    <row r="269" spans="1:25" x14ac:dyDescent="0.2">
      <c r="A269" s="1">
        <v>2800000</v>
      </c>
      <c r="B269" s="1">
        <v>1</v>
      </c>
      <c r="C269" s="1">
        <v>3878</v>
      </c>
      <c r="D269" s="1">
        <v>0.48502377930899998</v>
      </c>
      <c r="F269" s="1">
        <v>4800000</v>
      </c>
      <c r="G269" s="1">
        <v>1</v>
      </c>
      <c r="H269" s="1">
        <v>8446</v>
      </c>
      <c r="I269" s="1">
        <v>0.35940607130800001</v>
      </c>
      <c r="K269" s="1">
        <v>2100000</v>
      </c>
      <c r="L269" s="1">
        <v>1</v>
      </c>
      <c r="M269" s="1">
        <v>6526</v>
      </c>
      <c r="N269" s="1">
        <v>0.38217283456500001</v>
      </c>
      <c r="P269" s="1">
        <v>26400000</v>
      </c>
      <c r="Q269" s="1">
        <v>0</v>
      </c>
      <c r="R269" s="1">
        <v>1002</v>
      </c>
      <c r="S269" s="1">
        <v>0.42391898847300002</v>
      </c>
      <c r="U269" s="1">
        <v>5500000</v>
      </c>
      <c r="V269" s="1">
        <v>1</v>
      </c>
      <c r="W269" s="1">
        <v>5057</v>
      </c>
      <c r="X269" s="1">
        <v>0.56687121716099997</v>
      </c>
      <c r="Y269" s="2"/>
    </row>
    <row r="270" spans="1:25" x14ac:dyDescent="0.2">
      <c r="A270" s="1">
        <v>2900000</v>
      </c>
      <c r="B270" s="1">
        <v>1</v>
      </c>
      <c r="C270" s="1">
        <v>6134</v>
      </c>
      <c r="D270" s="1">
        <v>0.35462011149400002</v>
      </c>
      <c r="F270" s="1">
        <v>4900000</v>
      </c>
      <c r="G270" s="1">
        <v>1</v>
      </c>
      <c r="H270" s="1">
        <v>8586</v>
      </c>
      <c r="I270" s="1">
        <v>0.45705160941900003</v>
      </c>
      <c r="K270" s="1">
        <v>2200000</v>
      </c>
      <c r="L270" s="1">
        <v>1</v>
      </c>
      <c r="M270" s="1">
        <v>6867</v>
      </c>
      <c r="N270" s="1">
        <v>0.34089025959500002</v>
      </c>
      <c r="P270" s="1">
        <v>26500000</v>
      </c>
      <c r="Q270" s="1">
        <v>0</v>
      </c>
      <c r="R270" s="1">
        <v>771</v>
      </c>
      <c r="S270" s="1">
        <v>0.48096983746900002</v>
      </c>
      <c r="U270" s="1">
        <v>5600000</v>
      </c>
      <c r="V270" s="1">
        <v>1</v>
      </c>
      <c r="W270" s="1">
        <v>3166</v>
      </c>
      <c r="X270" s="1">
        <v>0.54781283108800005</v>
      </c>
      <c r="Y270" s="2"/>
    </row>
    <row r="271" spans="1:25" x14ac:dyDescent="0.2">
      <c r="A271" s="1">
        <v>3000000</v>
      </c>
      <c r="B271" s="1">
        <v>1</v>
      </c>
      <c r="C271" s="1">
        <v>7182</v>
      </c>
      <c r="D271" s="1">
        <v>0.35854774976199999</v>
      </c>
      <c r="F271" s="1">
        <v>5000000</v>
      </c>
      <c r="G271" s="1">
        <v>1</v>
      </c>
      <c r="H271" s="1">
        <v>8084</v>
      </c>
      <c r="I271" s="1">
        <v>0.418538293334</v>
      </c>
      <c r="K271" s="1">
        <v>2300000</v>
      </c>
      <c r="L271" s="1">
        <v>1</v>
      </c>
      <c r="M271" s="1">
        <v>5138</v>
      </c>
      <c r="N271" s="1">
        <v>0.43376796062299999</v>
      </c>
      <c r="P271" s="1">
        <v>26600000</v>
      </c>
      <c r="Q271" s="1">
        <v>0</v>
      </c>
      <c r="R271" s="1">
        <v>318</v>
      </c>
      <c r="S271" s="1">
        <v>0.53212838529899997</v>
      </c>
      <c r="U271" s="1">
        <v>5700000</v>
      </c>
      <c r="V271" s="1">
        <v>1</v>
      </c>
      <c r="W271" s="1">
        <v>2727</v>
      </c>
      <c r="X271" s="1">
        <v>0.82672588629900001</v>
      </c>
      <c r="Y271" s="2"/>
    </row>
    <row r="272" spans="1:25" x14ac:dyDescent="0.2">
      <c r="A272" s="1">
        <v>3100000</v>
      </c>
      <c r="B272" s="1">
        <v>1</v>
      </c>
      <c r="C272" s="1">
        <v>6327</v>
      </c>
      <c r="D272" s="1">
        <v>0.454518557431</v>
      </c>
      <c r="F272" s="1">
        <v>5100000</v>
      </c>
      <c r="G272" s="1">
        <v>1</v>
      </c>
      <c r="H272" s="1">
        <v>6850</v>
      </c>
      <c r="I272" s="1">
        <v>0.43989046898099998</v>
      </c>
      <c r="K272" s="1">
        <v>2400000</v>
      </c>
      <c r="L272" s="1">
        <v>1</v>
      </c>
      <c r="M272" s="1">
        <v>5924</v>
      </c>
      <c r="N272" s="1">
        <v>0.43942355614</v>
      </c>
      <c r="P272" s="1">
        <v>26700000</v>
      </c>
      <c r="Q272" s="1">
        <v>0</v>
      </c>
      <c r="R272" s="1">
        <v>903</v>
      </c>
      <c r="S272" s="1">
        <v>0.50110685800499999</v>
      </c>
      <c r="U272" s="1">
        <v>5800000</v>
      </c>
      <c r="V272" s="1">
        <v>1</v>
      </c>
      <c r="W272" s="1">
        <v>3610</v>
      </c>
      <c r="X272" s="1">
        <v>0.67403500937100003</v>
      </c>
      <c r="Y272" s="2"/>
    </row>
    <row r="273" spans="1:25" x14ac:dyDescent="0.2">
      <c r="A273" s="1">
        <v>3200000</v>
      </c>
      <c r="B273" s="1">
        <v>1</v>
      </c>
      <c r="C273" s="1">
        <v>8707</v>
      </c>
      <c r="D273" s="1">
        <v>0.3487696777</v>
      </c>
      <c r="F273" s="1">
        <v>5200000</v>
      </c>
      <c r="G273" s="1">
        <v>1</v>
      </c>
      <c r="H273" s="1">
        <v>9703</v>
      </c>
      <c r="I273" s="1">
        <v>0.37182054258300001</v>
      </c>
      <c r="K273" s="1">
        <v>2500000</v>
      </c>
      <c r="L273" s="1">
        <v>1</v>
      </c>
      <c r="M273" s="1">
        <v>4842</v>
      </c>
      <c r="N273" s="1">
        <v>0.36604075294299998</v>
      </c>
      <c r="P273" s="1">
        <v>26800000</v>
      </c>
      <c r="Q273" s="1">
        <v>0</v>
      </c>
      <c r="R273" s="1">
        <v>458</v>
      </c>
      <c r="S273" s="1">
        <v>0.51645381836500004</v>
      </c>
      <c r="U273" s="1">
        <v>5900000</v>
      </c>
      <c r="V273" s="1">
        <v>1</v>
      </c>
      <c r="W273" s="1">
        <v>1389</v>
      </c>
      <c r="X273" s="1">
        <v>0.90587039053100005</v>
      </c>
      <c r="Y273" s="2"/>
    </row>
    <row r="274" spans="1:25" x14ac:dyDescent="0.2">
      <c r="A274" s="1">
        <v>3300000</v>
      </c>
      <c r="B274" s="1">
        <v>1</v>
      </c>
      <c r="C274" s="1">
        <v>10101</v>
      </c>
      <c r="D274" s="1">
        <v>0.27816385191699999</v>
      </c>
      <c r="F274" s="1">
        <v>5300000</v>
      </c>
      <c r="G274" s="1">
        <v>1</v>
      </c>
      <c r="H274" s="1">
        <v>8977</v>
      </c>
      <c r="I274" s="1">
        <v>0.35529223621599998</v>
      </c>
      <c r="K274" s="1">
        <v>2600000</v>
      </c>
      <c r="L274" s="1">
        <v>1</v>
      </c>
      <c r="M274" s="1">
        <v>5167</v>
      </c>
      <c r="N274" s="1">
        <v>0.342163936512</v>
      </c>
      <c r="P274" s="1">
        <v>26900000</v>
      </c>
      <c r="Q274" s="1">
        <v>0</v>
      </c>
      <c r="R274" s="1">
        <v>209</v>
      </c>
      <c r="S274" s="1">
        <v>0.63650707417300001</v>
      </c>
      <c r="U274" s="1">
        <v>6000000</v>
      </c>
      <c r="V274" s="1">
        <v>1</v>
      </c>
      <c r="W274" s="1">
        <v>2882</v>
      </c>
      <c r="X274" s="1">
        <v>0.71234591514500001</v>
      </c>
      <c r="Y274" s="2"/>
    </row>
    <row r="275" spans="1:25" x14ac:dyDescent="0.2">
      <c r="A275" s="1">
        <v>3400000</v>
      </c>
      <c r="B275" s="1">
        <v>1</v>
      </c>
      <c r="C275" s="1">
        <v>7811</v>
      </c>
      <c r="D275" s="1">
        <v>0.33269554283899999</v>
      </c>
      <c r="F275" s="1">
        <v>5400000</v>
      </c>
      <c r="G275" s="1">
        <v>1</v>
      </c>
      <c r="H275" s="1">
        <v>4257</v>
      </c>
      <c r="I275" s="1">
        <v>0.46560152967399998</v>
      </c>
      <c r="K275" s="1">
        <v>2700000</v>
      </c>
      <c r="L275" s="1">
        <v>1</v>
      </c>
      <c r="M275" s="1">
        <v>6005</v>
      </c>
      <c r="N275" s="1">
        <v>0.38791772639</v>
      </c>
      <c r="P275" s="1">
        <v>27000000</v>
      </c>
      <c r="Q275" s="1">
        <v>0</v>
      </c>
      <c r="R275" s="1">
        <v>70</v>
      </c>
      <c r="S275" s="1">
        <v>0.80108481939499998</v>
      </c>
      <c r="U275" s="1">
        <v>6100000</v>
      </c>
      <c r="V275" s="1">
        <v>1</v>
      </c>
      <c r="W275" s="1">
        <v>2359</v>
      </c>
      <c r="X275" s="1">
        <v>0.56091960312199995</v>
      </c>
      <c r="Y275" s="2"/>
    </row>
    <row r="276" spans="1:25" x14ac:dyDescent="0.2">
      <c r="A276" s="1">
        <v>3500000</v>
      </c>
      <c r="B276" s="1">
        <v>1</v>
      </c>
      <c r="C276" s="1">
        <v>9752</v>
      </c>
      <c r="D276" s="1">
        <v>0.347772813643</v>
      </c>
      <c r="F276" s="1">
        <v>5500000</v>
      </c>
      <c r="G276" s="1">
        <v>1</v>
      </c>
      <c r="H276" s="1">
        <v>5344</v>
      </c>
      <c r="I276" s="1">
        <v>0.34192779579400001</v>
      </c>
      <c r="K276" s="1">
        <v>2800000</v>
      </c>
      <c r="L276" s="1">
        <v>1</v>
      </c>
      <c r="M276" s="1">
        <v>4650</v>
      </c>
      <c r="N276" s="1">
        <v>0.41096655578199998</v>
      </c>
      <c r="P276" s="1">
        <v>27100000</v>
      </c>
      <c r="Q276" s="1">
        <v>0</v>
      </c>
      <c r="R276" s="1">
        <v>30</v>
      </c>
      <c r="S276" s="1">
        <v>0.93328131421299998</v>
      </c>
      <c r="U276" s="1">
        <v>6200000</v>
      </c>
      <c r="V276" s="1">
        <v>1</v>
      </c>
      <c r="W276" s="1">
        <v>2453</v>
      </c>
      <c r="X276" s="1">
        <v>0.47933630408400002</v>
      </c>
      <c r="Y276" s="2"/>
    </row>
    <row r="277" spans="1:25" x14ac:dyDescent="0.2">
      <c r="A277" s="1">
        <v>3600000</v>
      </c>
      <c r="B277" s="1">
        <v>1</v>
      </c>
      <c r="C277" s="1">
        <v>5037</v>
      </c>
      <c r="D277" s="1">
        <v>0.48076011184</v>
      </c>
      <c r="F277" s="1">
        <v>5600000</v>
      </c>
      <c r="G277" s="1">
        <v>1</v>
      </c>
      <c r="H277" s="1">
        <v>5190</v>
      </c>
      <c r="I277" s="1">
        <v>0.42755742495600002</v>
      </c>
      <c r="K277" s="1">
        <v>2900000</v>
      </c>
      <c r="L277" s="1">
        <v>1</v>
      </c>
      <c r="M277" s="1">
        <v>5563</v>
      </c>
      <c r="N277" s="1">
        <v>0.36627775294800002</v>
      </c>
      <c r="P277" s="1">
        <v>0</v>
      </c>
      <c r="Q277" s="1">
        <v>1</v>
      </c>
      <c r="R277" s="1">
        <v>2222</v>
      </c>
      <c r="S277" s="1">
        <v>0.38565538997999999</v>
      </c>
      <c r="U277" s="1">
        <v>6300000</v>
      </c>
      <c r="V277" s="1">
        <v>1</v>
      </c>
      <c r="W277" s="1">
        <v>2273</v>
      </c>
      <c r="X277" s="1">
        <v>0.51001437901000002</v>
      </c>
      <c r="Y277" s="2"/>
    </row>
    <row r="278" spans="1:25" x14ac:dyDescent="0.2">
      <c r="A278" s="1">
        <v>3700000</v>
      </c>
      <c r="B278" s="1">
        <v>1</v>
      </c>
      <c r="C278" s="1">
        <v>10865</v>
      </c>
      <c r="D278" s="1">
        <v>0.373078155139</v>
      </c>
      <c r="F278" s="1">
        <v>5700000</v>
      </c>
      <c r="G278" s="1">
        <v>1</v>
      </c>
      <c r="H278" s="1">
        <v>7673</v>
      </c>
      <c r="I278" s="1">
        <v>0.33057853843899998</v>
      </c>
      <c r="K278" s="1">
        <v>3000000</v>
      </c>
      <c r="L278" s="1">
        <v>1</v>
      </c>
      <c r="M278" s="1">
        <v>713</v>
      </c>
      <c r="N278" s="1">
        <v>0.56940984730599997</v>
      </c>
      <c r="P278" s="1">
        <v>100000</v>
      </c>
      <c r="Q278" s="1">
        <v>1</v>
      </c>
      <c r="R278" s="1">
        <v>1730</v>
      </c>
      <c r="S278" s="1">
        <v>0.36099897405800002</v>
      </c>
      <c r="U278" s="1">
        <v>6400000</v>
      </c>
      <c r="V278" s="1">
        <v>1</v>
      </c>
      <c r="W278" s="1">
        <v>5017</v>
      </c>
      <c r="X278" s="1">
        <v>0.34675703483300002</v>
      </c>
      <c r="Y278" s="2"/>
    </row>
    <row r="279" spans="1:25" x14ac:dyDescent="0.2">
      <c r="A279" s="1">
        <v>3800000</v>
      </c>
      <c r="B279" s="1">
        <v>1</v>
      </c>
      <c r="C279" s="1">
        <v>7961</v>
      </c>
      <c r="D279" s="1">
        <v>0.46043457703000001</v>
      </c>
      <c r="F279" s="1">
        <v>5800000</v>
      </c>
      <c r="G279" s="1">
        <v>1</v>
      </c>
      <c r="H279" s="1">
        <v>5748</v>
      </c>
      <c r="I279" s="1">
        <v>0.38270187577800002</v>
      </c>
      <c r="K279" s="1">
        <v>3100000</v>
      </c>
      <c r="L279" s="1">
        <v>1</v>
      </c>
      <c r="M279" s="1">
        <v>4958</v>
      </c>
      <c r="N279" s="1">
        <v>0.36165164677799999</v>
      </c>
      <c r="P279" s="1">
        <v>200000</v>
      </c>
      <c r="Q279" s="1">
        <v>1</v>
      </c>
      <c r="R279" s="1">
        <v>3722</v>
      </c>
      <c r="S279" s="1">
        <v>0.29765575133400002</v>
      </c>
      <c r="U279" s="1">
        <v>6500000</v>
      </c>
      <c r="V279" s="1">
        <v>1</v>
      </c>
      <c r="W279" s="1">
        <v>3437</v>
      </c>
      <c r="X279" s="1">
        <v>0.56245613396299998</v>
      </c>
      <c r="Y279" s="2"/>
    </row>
    <row r="280" spans="1:25" x14ac:dyDescent="0.2">
      <c r="A280" s="1">
        <v>3900000</v>
      </c>
      <c r="B280" s="1">
        <v>1</v>
      </c>
      <c r="C280" s="1">
        <v>6260</v>
      </c>
      <c r="D280" s="1">
        <v>0.450890363573</v>
      </c>
      <c r="F280" s="1">
        <v>5900000</v>
      </c>
      <c r="G280" s="1">
        <v>1</v>
      </c>
      <c r="H280" s="1">
        <v>7962</v>
      </c>
      <c r="I280" s="1">
        <v>0.34007703771699999</v>
      </c>
      <c r="K280" s="1">
        <v>3200000</v>
      </c>
      <c r="L280" s="1">
        <v>1</v>
      </c>
      <c r="M280" s="1">
        <v>4943</v>
      </c>
      <c r="N280" s="1">
        <v>0.38175304534999999</v>
      </c>
      <c r="P280" s="1">
        <v>300000</v>
      </c>
      <c r="Q280" s="1">
        <v>1</v>
      </c>
      <c r="R280" s="1">
        <v>5219</v>
      </c>
      <c r="S280" s="1">
        <v>0.36920445087800002</v>
      </c>
      <c r="U280" s="1">
        <v>6600000</v>
      </c>
      <c r="V280" s="1">
        <v>1</v>
      </c>
      <c r="W280" s="1">
        <v>4934</v>
      </c>
      <c r="X280" s="1">
        <v>0.41773137075599998</v>
      </c>
      <c r="Y280" s="2"/>
    </row>
    <row r="281" spans="1:25" x14ac:dyDescent="0.2">
      <c r="A281" s="1">
        <v>4000000</v>
      </c>
      <c r="B281" s="1">
        <v>1</v>
      </c>
      <c r="C281" s="1">
        <v>9321</v>
      </c>
      <c r="D281" s="1">
        <v>0.364415284314</v>
      </c>
      <c r="F281" s="1">
        <v>6000000</v>
      </c>
      <c r="G281" s="1">
        <v>1</v>
      </c>
      <c r="H281" s="1">
        <v>7226</v>
      </c>
      <c r="I281" s="1">
        <v>0.37963352242600001</v>
      </c>
      <c r="K281" s="1">
        <v>3300000</v>
      </c>
      <c r="L281" s="1">
        <v>1</v>
      </c>
      <c r="M281" s="1">
        <v>6222</v>
      </c>
      <c r="N281" s="1">
        <v>0.33884716855800001</v>
      </c>
      <c r="P281" s="1">
        <v>400000</v>
      </c>
      <c r="Q281" s="1">
        <v>1</v>
      </c>
      <c r="R281" s="1">
        <v>3594</v>
      </c>
      <c r="S281" s="1">
        <v>0.33687305795099998</v>
      </c>
      <c r="U281" s="1">
        <v>6700000</v>
      </c>
      <c r="V281" s="1">
        <v>1</v>
      </c>
      <c r="W281" s="1">
        <v>5748</v>
      </c>
      <c r="X281" s="1">
        <v>0.37038115631700003</v>
      </c>
      <c r="Y281" s="2"/>
    </row>
    <row r="282" spans="1:25" x14ac:dyDescent="0.2">
      <c r="A282" s="1">
        <v>4100000</v>
      </c>
      <c r="B282" s="1">
        <v>1</v>
      </c>
      <c r="C282" s="1">
        <v>5798</v>
      </c>
      <c r="D282" s="1">
        <v>0.39812253460399999</v>
      </c>
      <c r="F282" s="1">
        <v>6100000</v>
      </c>
      <c r="G282" s="1">
        <v>1</v>
      </c>
      <c r="H282" s="1">
        <v>8048</v>
      </c>
      <c r="I282" s="1">
        <v>0.32317518963500003</v>
      </c>
      <c r="K282" s="1">
        <v>3400000</v>
      </c>
      <c r="L282" s="1">
        <v>1</v>
      </c>
      <c r="M282" s="1">
        <v>10217</v>
      </c>
      <c r="N282" s="1">
        <v>0.247516469465</v>
      </c>
      <c r="P282" s="1">
        <v>500000</v>
      </c>
      <c r="Q282" s="1">
        <v>1</v>
      </c>
      <c r="R282" s="1">
        <v>4084</v>
      </c>
      <c r="S282" s="1">
        <v>0.351732956125</v>
      </c>
      <c r="U282" s="1">
        <v>6800000</v>
      </c>
      <c r="V282" s="1">
        <v>1</v>
      </c>
      <c r="W282" s="1">
        <v>3406</v>
      </c>
      <c r="X282" s="1">
        <v>0.64582937354900005</v>
      </c>
      <c r="Y282" s="2"/>
    </row>
    <row r="283" spans="1:25" x14ac:dyDescent="0.2">
      <c r="A283" s="1">
        <v>4200000</v>
      </c>
      <c r="B283" s="1">
        <v>1</v>
      </c>
      <c r="C283" s="1">
        <v>5481</v>
      </c>
      <c r="D283" s="1">
        <v>0.423555963752</v>
      </c>
      <c r="F283" s="1">
        <v>6200000</v>
      </c>
      <c r="G283" s="1">
        <v>1</v>
      </c>
      <c r="H283" s="1">
        <v>6271</v>
      </c>
      <c r="I283" s="1">
        <v>0.36001160632700002</v>
      </c>
      <c r="K283" s="1">
        <v>3500000</v>
      </c>
      <c r="L283" s="1">
        <v>1</v>
      </c>
      <c r="M283" s="1">
        <v>7095</v>
      </c>
      <c r="N283" s="1">
        <v>0.29245037386799999</v>
      </c>
      <c r="P283" s="1">
        <v>600000</v>
      </c>
      <c r="Q283" s="1">
        <v>1</v>
      </c>
      <c r="R283" s="1">
        <v>3597</v>
      </c>
      <c r="S283" s="1">
        <v>0.32227232245300003</v>
      </c>
      <c r="U283" s="1">
        <v>6900000</v>
      </c>
      <c r="V283" s="1">
        <v>1</v>
      </c>
      <c r="W283" s="1">
        <v>2758</v>
      </c>
      <c r="X283" s="1">
        <v>0.505081513102</v>
      </c>
      <c r="Y283" s="2"/>
    </row>
    <row r="284" spans="1:25" x14ac:dyDescent="0.2">
      <c r="A284" s="1">
        <v>4300000</v>
      </c>
      <c r="B284" s="1">
        <v>1</v>
      </c>
      <c r="C284" s="1">
        <v>5157</v>
      </c>
      <c r="D284" s="1">
        <v>0.32895410766900002</v>
      </c>
      <c r="F284" s="1">
        <v>6300000</v>
      </c>
      <c r="G284" s="1">
        <v>1</v>
      </c>
      <c r="H284" s="1">
        <v>7956</v>
      </c>
      <c r="I284" s="1">
        <v>0.33756588674600002</v>
      </c>
      <c r="K284" s="1">
        <v>3600000</v>
      </c>
      <c r="L284" s="1">
        <v>1</v>
      </c>
      <c r="M284" s="1">
        <v>9487</v>
      </c>
      <c r="N284" s="1">
        <v>0.30616788764699998</v>
      </c>
      <c r="P284" s="1">
        <v>700000</v>
      </c>
      <c r="Q284" s="1">
        <v>1</v>
      </c>
      <c r="R284" s="1">
        <v>4092</v>
      </c>
      <c r="S284" s="1">
        <v>0.25792481396</v>
      </c>
      <c r="U284" s="1">
        <v>7000000</v>
      </c>
      <c r="V284" s="1">
        <v>1</v>
      </c>
      <c r="W284" s="1">
        <v>2437</v>
      </c>
      <c r="X284" s="1">
        <v>0.50349198898299996</v>
      </c>
      <c r="Y284" s="2"/>
    </row>
    <row r="285" spans="1:25" x14ac:dyDescent="0.2">
      <c r="A285" s="1">
        <v>4400000</v>
      </c>
      <c r="B285" s="1">
        <v>1</v>
      </c>
      <c r="C285" s="1">
        <v>4412</v>
      </c>
      <c r="D285" s="1">
        <v>0.46619048104499999</v>
      </c>
      <c r="F285" s="1">
        <v>6400000</v>
      </c>
      <c r="G285" s="1">
        <v>1</v>
      </c>
      <c r="H285" s="1">
        <v>6027</v>
      </c>
      <c r="I285" s="1">
        <v>0.40786656223500001</v>
      </c>
      <c r="K285" s="1">
        <v>3700000</v>
      </c>
      <c r="L285" s="1">
        <v>1</v>
      </c>
      <c r="M285" s="1">
        <v>7405</v>
      </c>
      <c r="N285" s="1">
        <v>0.412233924147</v>
      </c>
      <c r="P285" s="1">
        <v>800000</v>
      </c>
      <c r="Q285" s="1">
        <v>1</v>
      </c>
      <c r="R285" s="1">
        <v>6191</v>
      </c>
      <c r="S285" s="1">
        <v>0.25024734266900001</v>
      </c>
      <c r="U285" s="1">
        <v>7100000</v>
      </c>
      <c r="V285" s="1">
        <v>1</v>
      </c>
      <c r="W285" s="1">
        <v>1402</v>
      </c>
      <c r="X285" s="1">
        <v>0.50866732749800003</v>
      </c>
      <c r="Y285" s="2"/>
    </row>
    <row r="286" spans="1:25" x14ac:dyDescent="0.2">
      <c r="A286" s="1">
        <v>4500000</v>
      </c>
      <c r="B286" s="1">
        <v>1</v>
      </c>
      <c r="C286" s="1">
        <v>7013</v>
      </c>
      <c r="D286" s="1">
        <v>0.41713470652000001</v>
      </c>
      <c r="F286" s="1">
        <v>6500000</v>
      </c>
      <c r="G286" s="1">
        <v>1</v>
      </c>
      <c r="H286" s="1">
        <v>2251</v>
      </c>
      <c r="I286" s="1">
        <v>0.63712024555000002</v>
      </c>
      <c r="K286" s="1">
        <v>3800000</v>
      </c>
      <c r="L286" s="1">
        <v>1</v>
      </c>
      <c r="M286" s="1">
        <v>6947</v>
      </c>
      <c r="N286" s="1">
        <v>0.37906918062799999</v>
      </c>
      <c r="P286" s="1">
        <v>900000</v>
      </c>
      <c r="Q286" s="1">
        <v>1</v>
      </c>
      <c r="R286" s="1">
        <v>5125</v>
      </c>
      <c r="S286" s="1">
        <v>0.29952794228099999</v>
      </c>
      <c r="U286" s="1">
        <v>7200000</v>
      </c>
      <c r="V286" s="1">
        <v>1</v>
      </c>
      <c r="W286" s="1">
        <v>3119</v>
      </c>
      <c r="X286" s="1">
        <v>0.62438700561299998</v>
      </c>
      <c r="Y286" s="2"/>
    </row>
    <row r="287" spans="1:25" x14ac:dyDescent="0.2">
      <c r="A287" s="1">
        <v>4600000</v>
      </c>
      <c r="B287" s="1">
        <v>1</v>
      </c>
      <c r="C287" s="1">
        <v>6513</v>
      </c>
      <c r="D287" s="1">
        <v>0.43873998511599999</v>
      </c>
      <c r="F287" s="1">
        <v>6600000</v>
      </c>
      <c r="G287" s="1">
        <v>1</v>
      </c>
      <c r="H287" s="1">
        <v>2962</v>
      </c>
      <c r="I287" s="1">
        <v>0.48909219202799997</v>
      </c>
      <c r="K287" s="1">
        <v>3900000</v>
      </c>
      <c r="L287" s="1">
        <v>1</v>
      </c>
      <c r="M287" s="1">
        <v>3961</v>
      </c>
      <c r="N287" s="1">
        <v>0.34470400667200002</v>
      </c>
      <c r="P287" s="1">
        <v>1000000</v>
      </c>
      <c r="Q287" s="1">
        <v>1</v>
      </c>
      <c r="R287" s="1">
        <v>5059</v>
      </c>
      <c r="S287" s="1">
        <v>0.29725751529799999</v>
      </c>
      <c r="U287" s="1">
        <v>7300000</v>
      </c>
      <c r="V287" s="1">
        <v>1</v>
      </c>
      <c r="W287" s="1">
        <v>2891</v>
      </c>
      <c r="X287" s="1">
        <v>0.42842441761400002</v>
      </c>
      <c r="Y287" s="2"/>
    </row>
    <row r="288" spans="1:25" x14ac:dyDescent="0.2">
      <c r="A288" s="1">
        <v>4700000</v>
      </c>
      <c r="B288" s="1">
        <v>1</v>
      </c>
      <c r="C288" s="1">
        <v>5667</v>
      </c>
      <c r="D288" s="1">
        <v>0.39907312257200001</v>
      </c>
      <c r="F288" s="1">
        <v>6700000</v>
      </c>
      <c r="G288" s="1">
        <v>1</v>
      </c>
      <c r="H288" s="1">
        <v>4242</v>
      </c>
      <c r="I288" s="1">
        <v>0.373096610956</v>
      </c>
      <c r="K288" s="1">
        <v>4000000</v>
      </c>
      <c r="L288" s="1">
        <v>1</v>
      </c>
      <c r="M288" s="1">
        <v>5843</v>
      </c>
      <c r="N288" s="1">
        <v>0.32817156463300001</v>
      </c>
      <c r="P288" s="1">
        <v>1100000</v>
      </c>
      <c r="Q288" s="1">
        <v>1</v>
      </c>
      <c r="R288" s="1">
        <v>6622</v>
      </c>
      <c r="S288" s="1">
        <v>0.26560621798299999</v>
      </c>
      <c r="U288" s="1">
        <v>7400000</v>
      </c>
      <c r="V288" s="1">
        <v>1</v>
      </c>
      <c r="W288" s="1">
        <v>2870</v>
      </c>
      <c r="X288" s="1">
        <v>0.53325824023900004</v>
      </c>
      <c r="Y288" s="2"/>
    </row>
    <row r="289" spans="1:25" x14ac:dyDescent="0.2">
      <c r="A289" s="1">
        <v>4800000</v>
      </c>
      <c r="B289" s="1">
        <v>1</v>
      </c>
      <c r="C289" s="1">
        <v>5871</v>
      </c>
      <c r="D289" s="1">
        <v>0.31619496775900002</v>
      </c>
      <c r="F289" s="1">
        <v>6800000</v>
      </c>
      <c r="G289" s="1">
        <v>1</v>
      </c>
      <c r="H289" s="1">
        <v>8716</v>
      </c>
      <c r="I289" s="1">
        <v>0.42215858286399999</v>
      </c>
      <c r="K289" s="1">
        <v>4100000</v>
      </c>
      <c r="L289" s="1">
        <v>1</v>
      </c>
      <c r="M289" s="1">
        <v>8758</v>
      </c>
      <c r="N289" s="1">
        <v>0.39498303181</v>
      </c>
      <c r="P289" s="1">
        <v>1200000</v>
      </c>
      <c r="Q289" s="1">
        <v>1</v>
      </c>
      <c r="R289" s="1">
        <v>5111</v>
      </c>
      <c r="S289" s="1">
        <v>0.28605188854899999</v>
      </c>
      <c r="U289" s="1">
        <v>7500000</v>
      </c>
      <c r="V289" s="1">
        <v>1</v>
      </c>
      <c r="W289" s="1">
        <v>3423</v>
      </c>
      <c r="X289" s="1">
        <v>0.42664647229399999</v>
      </c>
      <c r="Y289" s="2"/>
    </row>
    <row r="290" spans="1:25" x14ac:dyDescent="0.2">
      <c r="A290" s="1">
        <v>4900000</v>
      </c>
      <c r="B290" s="1">
        <v>1</v>
      </c>
      <c r="C290" s="1">
        <v>7630</v>
      </c>
      <c r="D290" s="1">
        <v>0.32552249518300003</v>
      </c>
      <c r="F290" s="1">
        <v>6900000</v>
      </c>
      <c r="G290" s="1">
        <v>1</v>
      </c>
      <c r="H290" s="1">
        <v>10691</v>
      </c>
      <c r="I290" s="1">
        <v>0.36136997078700001</v>
      </c>
      <c r="K290" s="1">
        <v>4200000</v>
      </c>
      <c r="L290" s="1">
        <v>1</v>
      </c>
      <c r="M290" s="1">
        <v>6985</v>
      </c>
      <c r="N290" s="1">
        <v>0.368624058837</v>
      </c>
      <c r="P290" s="1">
        <v>1300000</v>
      </c>
      <c r="Q290" s="1">
        <v>1</v>
      </c>
      <c r="R290" s="1">
        <v>3046</v>
      </c>
      <c r="S290" s="1">
        <v>0.260469212364</v>
      </c>
      <c r="U290" s="1">
        <v>7600000</v>
      </c>
      <c r="V290" s="1">
        <v>1</v>
      </c>
      <c r="W290" s="1">
        <v>4865</v>
      </c>
      <c r="X290" s="1">
        <v>0.42310610362200002</v>
      </c>
      <c r="Y290" s="2"/>
    </row>
    <row r="291" spans="1:25" x14ac:dyDescent="0.2">
      <c r="A291" s="1">
        <v>5000000</v>
      </c>
      <c r="B291" s="1">
        <v>1</v>
      </c>
      <c r="C291" s="1">
        <v>5975</v>
      </c>
      <c r="D291" s="1">
        <v>0.43505153639799998</v>
      </c>
      <c r="F291" s="1">
        <v>7000000</v>
      </c>
      <c r="G291" s="1">
        <v>1</v>
      </c>
      <c r="H291" s="1">
        <v>11818</v>
      </c>
      <c r="I291" s="1">
        <v>0.36225596677900002</v>
      </c>
      <c r="K291" s="1">
        <v>4300000</v>
      </c>
      <c r="L291" s="1">
        <v>1</v>
      </c>
      <c r="M291" s="1">
        <v>9146</v>
      </c>
      <c r="N291" s="1">
        <v>0.39780353208699998</v>
      </c>
      <c r="P291" s="1">
        <v>1400000</v>
      </c>
      <c r="Q291" s="1">
        <v>1</v>
      </c>
      <c r="R291" s="1">
        <v>6364</v>
      </c>
      <c r="S291" s="1">
        <v>0.29455120737200002</v>
      </c>
      <c r="U291" s="1">
        <v>7700000</v>
      </c>
      <c r="V291" s="1">
        <v>1</v>
      </c>
      <c r="W291" s="1">
        <v>4524</v>
      </c>
      <c r="X291" s="1">
        <v>0.49460665209999999</v>
      </c>
      <c r="Y291" s="2"/>
    </row>
    <row r="292" spans="1:25" x14ac:dyDescent="0.2">
      <c r="A292" s="1">
        <v>5100000</v>
      </c>
      <c r="B292" s="1">
        <v>1</v>
      </c>
      <c r="C292" s="1">
        <v>10260</v>
      </c>
      <c r="D292" s="1">
        <v>0.30860645143100002</v>
      </c>
      <c r="F292" s="1">
        <v>7100000</v>
      </c>
      <c r="G292" s="1">
        <v>1</v>
      </c>
      <c r="H292" s="1">
        <v>7173</v>
      </c>
      <c r="I292" s="1">
        <v>0.31597877646200001</v>
      </c>
      <c r="K292" s="1">
        <v>4400000</v>
      </c>
      <c r="L292" s="1">
        <v>1</v>
      </c>
      <c r="M292" s="1">
        <v>7934</v>
      </c>
      <c r="N292" s="1">
        <v>0.35044339052700002</v>
      </c>
      <c r="P292" s="1">
        <v>1500000</v>
      </c>
      <c r="Q292" s="1">
        <v>1</v>
      </c>
      <c r="R292" s="1">
        <v>4631</v>
      </c>
      <c r="S292" s="1">
        <v>0.33691225395699997</v>
      </c>
      <c r="U292" s="1">
        <v>7800000</v>
      </c>
      <c r="V292" s="1">
        <v>1</v>
      </c>
      <c r="W292" s="1">
        <v>4127</v>
      </c>
      <c r="X292" s="1">
        <v>0.643775940022</v>
      </c>
      <c r="Y292" s="2"/>
    </row>
    <row r="293" spans="1:25" x14ac:dyDescent="0.2">
      <c r="A293" s="1">
        <v>5200000</v>
      </c>
      <c r="B293" s="1">
        <v>1</v>
      </c>
      <c r="C293" s="1">
        <v>10362</v>
      </c>
      <c r="D293" s="1">
        <v>0.30326559807300002</v>
      </c>
      <c r="F293" s="1">
        <v>7200000</v>
      </c>
      <c r="G293" s="1">
        <v>1</v>
      </c>
      <c r="H293" s="1">
        <v>11845</v>
      </c>
      <c r="I293" s="1">
        <v>0.32314815145499998</v>
      </c>
      <c r="K293" s="1">
        <v>4500000</v>
      </c>
      <c r="L293" s="1">
        <v>1</v>
      </c>
      <c r="M293" s="1">
        <v>10356</v>
      </c>
      <c r="N293" s="1">
        <v>0.323626203562</v>
      </c>
      <c r="P293" s="1">
        <v>1600000</v>
      </c>
      <c r="Q293" s="1">
        <v>1</v>
      </c>
      <c r="R293" s="1">
        <v>3826</v>
      </c>
      <c r="S293" s="1">
        <v>0.37428840825600002</v>
      </c>
      <c r="U293" s="1">
        <v>7900000</v>
      </c>
      <c r="V293" s="1">
        <v>1</v>
      </c>
      <c r="W293" s="1">
        <v>5580</v>
      </c>
      <c r="X293" s="1">
        <v>0.46630943451700002</v>
      </c>
      <c r="Y293" s="2"/>
    </row>
    <row r="294" spans="1:25" x14ac:dyDescent="0.2">
      <c r="A294" s="1">
        <v>5300000</v>
      </c>
      <c r="B294" s="1">
        <v>1</v>
      </c>
      <c r="C294" s="1">
        <v>10989</v>
      </c>
      <c r="D294" s="1">
        <v>0.29504409246300001</v>
      </c>
      <c r="F294" s="1">
        <v>7300000</v>
      </c>
      <c r="G294" s="1">
        <v>1</v>
      </c>
      <c r="H294" s="1">
        <v>3594</v>
      </c>
      <c r="I294" s="1">
        <v>0.46464560985300002</v>
      </c>
      <c r="K294" s="1">
        <v>4600000</v>
      </c>
      <c r="L294" s="1">
        <v>1</v>
      </c>
      <c r="M294" s="1">
        <v>8469</v>
      </c>
      <c r="N294" s="1">
        <v>0.38470440262700001</v>
      </c>
      <c r="P294" s="1">
        <v>1700000</v>
      </c>
      <c r="Q294" s="1">
        <v>1</v>
      </c>
      <c r="R294" s="1">
        <v>3479</v>
      </c>
      <c r="S294" s="1">
        <v>0.44493824567399998</v>
      </c>
      <c r="U294" s="1">
        <v>8000000</v>
      </c>
      <c r="V294" s="1">
        <v>1</v>
      </c>
      <c r="W294" s="1">
        <v>4197</v>
      </c>
      <c r="X294" s="1">
        <v>0.50884427339299998</v>
      </c>
      <c r="Y294" s="2"/>
    </row>
    <row r="295" spans="1:25" x14ac:dyDescent="0.2">
      <c r="A295" s="1">
        <v>5400000</v>
      </c>
      <c r="B295" s="1">
        <v>1</v>
      </c>
      <c r="C295" s="1">
        <v>6338</v>
      </c>
      <c r="D295" s="1">
        <v>0.50477530177499996</v>
      </c>
      <c r="F295" s="1">
        <v>7400000</v>
      </c>
      <c r="G295" s="1">
        <v>1</v>
      </c>
      <c r="H295" s="1">
        <v>5248</v>
      </c>
      <c r="I295" s="1">
        <v>0.34670130891000001</v>
      </c>
      <c r="K295" s="1">
        <v>4700000</v>
      </c>
      <c r="L295" s="1">
        <v>1</v>
      </c>
      <c r="M295" s="1">
        <v>5507</v>
      </c>
      <c r="N295" s="1">
        <v>0.44900789929099999</v>
      </c>
      <c r="P295" s="1">
        <v>1800000</v>
      </c>
      <c r="Q295" s="1">
        <v>1</v>
      </c>
      <c r="R295" s="1">
        <v>2300</v>
      </c>
      <c r="S295" s="1">
        <v>0.519820766755</v>
      </c>
      <c r="U295" s="1">
        <v>8100000</v>
      </c>
      <c r="V295" s="1">
        <v>1</v>
      </c>
      <c r="W295" s="1">
        <v>4734</v>
      </c>
      <c r="X295" s="1">
        <v>0.69142606729</v>
      </c>
      <c r="Y295" s="2"/>
    </row>
    <row r="296" spans="1:25" x14ac:dyDescent="0.2">
      <c r="A296" s="1">
        <v>5500000</v>
      </c>
      <c r="B296" s="1">
        <v>1</v>
      </c>
      <c r="C296" s="1">
        <v>10244</v>
      </c>
      <c r="D296" s="1">
        <v>0.36421497405300002</v>
      </c>
      <c r="F296" s="1">
        <v>7500000</v>
      </c>
      <c r="G296" s="1">
        <v>1</v>
      </c>
      <c r="H296" s="1">
        <v>8246</v>
      </c>
      <c r="I296" s="1">
        <v>0.36396686942899997</v>
      </c>
      <c r="K296" s="1">
        <v>4800000</v>
      </c>
      <c r="L296" s="1">
        <v>1</v>
      </c>
      <c r="M296" s="1">
        <v>3332</v>
      </c>
      <c r="N296" s="1">
        <v>0.509029979824</v>
      </c>
      <c r="P296" s="1">
        <v>1900000</v>
      </c>
      <c r="Q296" s="1">
        <v>1</v>
      </c>
      <c r="R296" s="1">
        <v>1903</v>
      </c>
      <c r="S296" s="1">
        <v>0.453800998447</v>
      </c>
      <c r="U296" s="1">
        <v>8200000</v>
      </c>
      <c r="V296" s="1">
        <v>1</v>
      </c>
      <c r="W296" s="1">
        <v>5800</v>
      </c>
      <c r="X296" s="1">
        <v>0.53284373876400004</v>
      </c>
      <c r="Y296" s="2"/>
    </row>
    <row r="297" spans="1:25" x14ac:dyDescent="0.2">
      <c r="A297" s="1">
        <v>5600000</v>
      </c>
      <c r="B297" s="1">
        <v>1</v>
      </c>
      <c r="C297" s="1">
        <v>9485</v>
      </c>
      <c r="D297" s="1">
        <v>0.38041282683700001</v>
      </c>
      <c r="F297" s="1">
        <v>7600000</v>
      </c>
      <c r="G297" s="1">
        <v>1</v>
      </c>
      <c r="H297" s="1">
        <v>4360</v>
      </c>
      <c r="I297" s="1">
        <v>0.36221570868199998</v>
      </c>
      <c r="K297" s="1">
        <v>4900000</v>
      </c>
      <c r="L297" s="1">
        <v>1</v>
      </c>
      <c r="M297" s="1">
        <v>7190</v>
      </c>
      <c r="N297" s="1">
        <v>0.30818727049400002</v>
      </c>
      <c r="P297" s="1">
        <v>2000000</v>
      </c>
      <c r="Q297" s="1">
        <v>1</v>
      </c>
      <c r="R297" s="1">
        <v>4225</v>
      </c>
      <c r="S297" s="1">
        <v>0.41627281165899999</v>
      </c>
      <c r="U297" s="1">
        <v>8300000</v>
      </c>
      <c r="V297" s="1">
        <v>1</v>
      </c>
      <c r="W297" s="1">
        <v>8479</v>
      </c>
      <c r="X297" s="1">
        <v>0.41861367495000001</v>
      </c>
      <c r="Y297" s="2"/>
    </row>
    <row r="298" spans="1:25" x14ac:dyDescent="0.2">
      <c r="A298" s="1">
        <v>5700000</v>
      </c>
      <c r="B298" s="1">
        <v>1</v>
      </c>
      <c r="C298" s="1">
        <v>4549</v>
      </c>
      <c r="D298" s="1">
        <v>0.54188908787000001</v>
      </c>
      <c r="F298" s="1">
        <v>7700000</v>
      </c>
      <c r="G298" s="1">
        <v>1</v>
      </c>
      <c r="H298" s="1">
        <v>8279</v>
      </c>
      <c r="I298" s="1">
        <v>0.483082759812</v>
      </c>
      <c r="K298" s="1">
        <v>5000000</v>
      </c>
      <c r="L298" s="1">
        <v>1</v>
      </c>
      <c r="M298" s="1">
        <v>5836</v>
      </c>
      <c r="N298" s="1">
        <v>0.36619524565700001</v>
      </c>
      <c r="P298" s="1">
        <v>2100000</v>
      </c>
      <c r="Q298" s="1">
        <v>1</v>
      </c>
      <c r="R298" s="1">
        <v>6680</v>
      </c>
      <c r="S298" s="1">
        <v>0.311098866674</v>
      </c>
      <c r="U298" s="1">
        <v>8400000</v>
      </c>
      <c r="V298" s="1">
        <v>1</v>
      </c>
      <c r="W298" s="1">
        <v>5595</v>
      </c>
      <c r="X298" s="1">
        <v>0.55942824462899998</v>
      </c>
      <c r="Y298" s="2"/>
    </row>
    <row r="299" spans="1:25" x14ac:dyDescent="0.2">
      <c r="A299" s="1">
        <v>5800000</v>
      </c>
      <c r="B299" s="1">
        <v>1</v>
      </c>
      <c r="C299" s="1">
        <v>8734</v>
      </c>
      <c r="D299" s="1">
        <v>0.41371075181799999</v>
      </c>
      <c r="F299" s="1">
        <v>7800000</v>
      </c>
      <c r="G299" s="1">
        <v>1</v>
      </c>
      <c r="H299" s="1">
        <v>9942</v>
      </c>
      <c r="I299" s="1">
        <v>0.36707086400400002</v>
      </c>
      <c r="K299" s="1">
        <v>5100000</v>
      </c>
      <c r="L299" s="1">
        <v>1</v>
      </c>
      <c r="M299" s="1">
        <v>6197</v>
      </c>
      <c r="N299" s="1">
        <v>0.37869898800899998</v>
      </c>
      <c r="P299" s="1">
        <v>2200000</v>
      </c>
      <c r="Q299" s="1">
        <v>1</v>
      </c>
      <c r="R299" s="1">
        <v>3155</v>
      </c>
      <c r="S299" s="1">
        <v>0.43387659125900002</v>
      </c>
      <c r="U299" s="1">
        <v>8500000</v>
      </c>
      <c r="V299" s="1">
        <v>1</v>
      </c>
      <c r="W299" s="1">
        <v>4902</v>
      </c>
      <c r="X299" s="1">
        <v>0.47950773144600001</v>
      </c>
      <c r="Y299" s="2"/>
    </row>
    <row r="300" spans="1:25" x14ac:dyDescent="0.2">
      <c r="A300" s="1">
        <v>5900000</v>
      </c>
      <c r="B300" s="1">
        <v>1</v>
      </c>
      <c r="C300" s="1">
        <v>7244</v>
      </c>
      <c r="D300" s="1">
        <v>0.36351022307300002</v>
      </c>
      <c r="F300" s="1">
        <v>7900000</v>
      </c>
      <c r="G300" s="1">
        <v>1</v>
      </c>
      <c r="H300" s="1">
        <v>9203</v>
      </c>
      <c r="I300" s="1">
        <v>0.35426158927000001</v>
      </c>
      <c r="K300" s="1">
        <v>5200000</v>
      </c>
      <c r="L300" s="1">
        <v>1</v>
      </c>
      <c r="M300" s="1">
        <v>6902</v>
      </c>
      <c r="N300" s="1">
        <v>0.47094091649100001</v>
      </c>
      <c r="P300" s="1">
        <v>2300000</v>
      </c>
      <c r="Q300" s="1">
        <v>1</v>
      </c>
      <c r="R300" s="1">
        <v>2890</v>
      </c>
      <c r="S300" s="1">
        <v>0.44308733903300002</v>
      </c>
      <c r="U300" s="1">
        <v>8600000</v>
      </c>
      <c r="V300" s="1">
        <v>1</v>
      </c>
      <c r="W300" s="1">
        <v>1559</v>
      </c>
      <c r="X300" s="1">
        <v>0.72767758031100005</v>
      </c>
      <c r="Y300" s="2"/>
    </row>
    <row r="301" spans="1:25" x14ac:dyDescent="0.2">
      <c r="A301" s="1">
        <v>6000000</v>
      </c>
      <c r="B301" s="1">
        <v>1</v>
      </c>
      <c r="C301" s="1">
        <v>9454</v>
      </c>
      <c r="D301" s="1">
        <v>0.32247996059599998</v>
      </c>
      <c r="F301" s="1">
        <v>8000000</v>
      </c>
      <c r="G301" s="1">
        <v>1</v>
      </c>
      <c r="H301" s="1">
        <v>9049</v>
      </c>
      <c r="I301" s="1">
        <v>0.36408102490200001</v>
      </c>
      <c r="K301" s="1">
        <v>5300000</v>
      </c>
      <c r="L301" s="1">
        <v>1</v>
      </c>
      <c r="M301" s="1">
        <v>6044</v>
      </c>
      <c r="N301" s="1">
        <v>0.44641972524000001</v>
      </c>
      <c r="P301" s="1">
        <v>2400000</v>
      </c>
      <c r="Q301" s="1">
        <v>1</v>
      </c>
      <c r="R301" s="1">
        <v>3729</v>
      </c>
      <c r="S301" s="1">
        <v>0.44783202280200002</v>
      </c>
      <c r="U301" s="1">
        <v>8700000</v>
      </c>
      <c r="V301" s="1">
        <v>1</v>
      </c>
      <c r="W301" s="1">
        <v>1032</v>
      </c>
      <c r="X301" s="1">
        <v>0.80770647104799997</v>
      </c>
      <c r="Y301" s="2"/>
    </row>
    <row r="302" spans="1:25" x14ac:dyDescent="0.2">
      <c r="A302" s="1">
        <v>6100000</v>
      </c>
      <c r="B302" s="1">
        <v>1</v>
      </c>
      <c r="C302" s="1">
        <v>8432</v>
      </c>
      <c r="D302" s="1">
        <v>0.41708270474600001</v>
      </c>
      <c r="F302" s="1">
        <v>8100000</v>
      </c>
      <c r="G302" s="1">
        <v>1</v>
      </c>
      <c r="H302" s="1">
        <v>9520</v>
      </c>
      <c r="I302" s="1">
        <v>0.32831720239599999</v>
      </c>
      <c r="K302" s="1">
        <v>5400000</v>
      </c>
      <c r="L302" s="1">
        <v>1</v>
      </c>
      <c r="M302" s="1">
        <v>4399</v>
      </c>
      <c r="N302" s="1">
        <v>0.46801406429800002</v>
      </c>
      <c r="P302" s="1">
        <v>2500000</v>
      </c>
      <c r="Q302" s="1">
        <v>1</v>
      </c>
      <c r="R302" s="1">
        <v>2357</v>
      </c>
      <c r="S302" s="1">
        <v>0.47242798347699999</v>
      </c>
      <c r="U302" s="1">
        <v>8800000</v>
      </c>
      <c r="V302" s="1">
        <v>1</v>
      </c>
      <c r="W302" s="1">
        <v>3769</v>
      </c>
      <c r="X302" s="1">
        <v>0.48523430448999999</v>
      </c>
      <c r="Y302" s="2"/>
    </row>
    <row r="303" spans="1:25" x14ac:dyDescent="0.2">
      <c r="A303" s="1">
        <v>6200000</v>
      </c>
      <c r="B303" s="1">
        <v>1</v>
      </c>
      <c r="C303" s="1">
        <v>5476</v>
      </c>
      <c r="D303" s="1">
        <v>0.43518801696300002</v>
      </c>
      <c r="F303" s="1">
        <v>8200000</v>
      </c>
      <c r="G303" s="1">
        <v>1</v>
      </c>
      <c r="H303" s="1">
        <v>8838</v>
      </c>
      <c r="I303" s="1">
        <v>0.37446933186999998</v>
      </c>
      <c r="K303" s="1">
        <v>5500000</v>
      </c>
      <c r="L303" s="1">
        <v>1</v>
      </c>
      <c r="M303" s="1">
        <v>4235</v>
      </c>
      <c r="N303" s="1">
        <v>0.42542003900100001</v>
      </c>
      <c r="P303" s="1">
        <v>2600000</v>
      </c>
      <c r="Q303" s="1">
        <v>1</v>
      </c>
      <c r="R303" s="1">
        <v>2623</v>
      </c>
      <c r="S303" s="1">
        <v>0.41461961262899999</v>
      </c>
      <c r="U303" s="1">
        <v>8900000</v>
      </c>
      <c r="V303" s="1">
        <v>1</v>
      </c>
      <c r="W303" s="1">
        <v>3373</v>
      </c>
      <c r="X303" s="1">
        <v>0.52069439032999998</v>
      </c>
      <c r="Y303" s="2"/>
    </row>
    <row r="304" spans="1:25" x14ac:dyDescent="0.2">
      <c r="A304" s="1">
        <v>6300000</v>
      </c>
      <c r="B304" s="1">
        <v>1</v>
      </c>
      <c r="C304" s="1">
        <v>7820</v>
      </c>
      <c r="D304" s="1">
        <v>0.39120079965999999</v>
      </c>
      <c r="F304" s="1">
        <v>8300000</v>
      </c>
      <c r="G304" s="1">
        <v>1</v>
      </c>
      <c r="H304" s="1">
        <v>4068</v>
      </c>
      <c r="I304" s="1">
        <v>0.57886651365899999</v>
      </c>
      <c r="K304" s="1">
        <v>5600000</v>
      </c>
      <c r="L304" s="1">
        <v>1</v>
      </c>
      <c r="M304" s="1">
        <v>2406</v>
      </c>
      <c r="N304" s="1">
        <v>0.55892094311100005</v>
      </c>
      <c r="P304" s="1">
        <v>2700000</v>
      </c>
      <c r="Q304" s="1">
        <v>1</v>
      </c>
      <c r="R304" s="1">
        <v>8900</v>
      </c>
      <c r="S304" s="1">
        <v>0.32260304353399999</v>
      </c>
      <c r="U304" s="1">
        <v>9000000</v>
      </c>
      <c r="V304" s="1">
        <v>1</v>
      </c>
      <c r="W304" s="1">
        <v>336</v>
      </c>
      <c r="X304" s="1">
        <v>0.97581241620000003</v>
      </c>
      <c r="Y304" s="2"/>
    </row>
    <row r="305" spans="1:25" x14ac:dyDescent="0.2">
      <c r="A305" s="1">
        <v>6400000</v>
      </c>
      <c r="B305" s="1">
        <v>1</v>
      </c>
      <c r="C305" s="1">
        <v>4913</v>
      </c>
      <c r="D305" s="1">
        <v>0.41740168865999999</v>
      </c>
      <c r="F305" s="1">
        <v>8400000</v>
      </c>
      <c r="G305" s="1">
        <v>1</v>
      </c>
      <c r="H305" s="1">
        <v>3727</v>
      </c>
      <c r="I305" s="1">
        <v>0.54116340000600005</v>
      </c>
      <c r="K305" s="1">
        <v>5700000</v>
      </c>
      <c r="L305" s="1">
        <v>1</v>
      </c>
      <c r="M305" s="1">
        <v>6619</v>
      </c>
      <c r="N305" s="1">
        <v>0.354250827085</v>
      </c>
      <c r="P305" s="1">
        <v>2800000</v>
      </c>
      <c r="Q305" s="1">
        <v>1</v>
      </c>
      <c r="R305" s="1">
        <v>5997</v>
      </c>
      <c r="S305" s="1">
        <v>0.38076540710700002</v>
      </c>
      <c r="U305" s="1">
        <v>9100000</v>
      </c>
      <c r="V305" s="1">
        <v>1</v>
      </c>
      <c r="W305" s="1">
        <v>427</v>
      </c>
      <c r="X305" s="1">
        <v>0.71613484903000002</v>
      </c>
      <c r="Y305" s="2"/>
    </row>
    <row r="306" spans="1:25" x14ac:dyDescent="0.2">
      <c r="A306" s="1">
        <v>6500000</v>
      </c>
      <c r="B306" s="1">
        <v>1</v>
      </c>
      <c r="C306" s="1">
        <v>6012</v>
      </c>
      <c r="D306" s="1">
        <v>0.43655433832500001</v>
      </c>
      <c r="F306" s="1">
        <v>8500000</v>
      </c>
      <c r="G306" s="1">
        <v>1</v>
      </c>
      <c r="H306" s="1">
        <v>3486</v>
      </c>
      <c r="I306" s="1">
        <v>0.58120039812000002</v>
      </c>
      <c r="K306" s="1">
        <v>5800000</v>
      </c>
      <c r="L306" s="1">
        <v>1</v>
      </c>
      <c r="M306" s="1">
        <v>6462</v>
      </c>
      <c r="N306" s="1">
        <v>0.361374117356</v>
      </c>
      <c r="P306" s="1">
        <v>2900000</v>
      </c>
      <c r="Q306" s="1">
        <v>1</v>
      </c>
      <c r="R306" s="1">
        <v>6052</v>
      </c>
      <c r="S306" s="1">
        <v>0.33028225112100001</v>
      </c>
      <c r="U306" s="1">
        <v>9200000</v>
      </c>
      <c r="V306" s="1">
        <v>1</v>
      </c>
      <c r="W306" s="1">
        <v>1922</v>
      </c>
      <c r="X306" s="1">
        <v>0.59071981116500005</v>
      </c>
      <c r="Y306" s="2"/>
    </row>
    <row r="307" spans="1:25" x14ac:dyDescent="0.2">
      <c r="A307" s="1">
        <v>6600000</v>
      </c>
      <c r="B307" s="1">
        <v>1</v>
      </c>
      <c r="C307" s="1">
        <v>6537</v>
      </c>
      <c r="D307" s="1">
        <v>0.35721295452899998</v>
      </c>
      <c r="F307" s="1">
        <v>8600000</v>
      </c>
      <c r="G307" s="1">
        <v>1</v>
      </c>
      <c r="H307" s="1">
        <v>5547</v>
      </c>
      <c r="I307" s="1">
        <v>0.44490179815800002</v>
      </c>
      <c r="K307" s="1">
        <v>5900000</v>
      </c>
      <c r="L307" s="1">
        <v>1</v>
      </c>
      <c r="M307" s="1">
        <v>6858</v>
      </c>
      <c r="N307" s="1">
        <v>0.35094082531600002</v>
      </c>
      <c r="P307" s="1">
        <v>3000000</v>
      </c>
      <c r="Q307" s="1">
        <v>1</v>
      </c>
      <c r="R307" s="1">
        <v>5955</v>
      </c>
      <c r="S307" s="1">
        <v>0.393654335859</v>
      </c>
      <c r="U307" s="1">
        <v>9300000</v>
      </c>
      <c r="V307" s="1">
        <v>1</v>
      </c>
      <c r="W307" s="1">
        <v>2789</v>
      </c>
      <c r="X307" s="1">
        <v>0.36932369669999998</v>
      </c>
      <c r="Y307" s="2"/>
    </row>
    <row r="308" spans="1:25" x14ac:dyDescent="0.2">
      <c r="A308" s="1">
        <v>6700000</v>
      </c>
      <c r="B308" s="1">
        <v>1</v>
      </c>
      <c r="C308" s="1">
        <v>6343</v>
      </c>
      <c r="D308" s="1">
        <v>0.36536409570599998</v>
      </c>
      <c r="F308" s="1">
        <v>8700000</v>
      </c>
      <c r="G308" s="1">
        <v>1</v>
      </c>
      <c r="H308" s="1">
        <v>804</v>
      </c>
      <c r="I308" s="1">
        <v>0.77203539489899997</v>
      </c>
      <c r="K308" s="1">
        <v>6000000</v>
      </c>
      <c r="L308" s="1">
        <v>1</v>
      </c>
      <c r="M308" s="1">
        <v>3302</v>
      </c>
      <c r="N308" s="1">
        <v>0.47537616296700003</v>
      </c>
      <c r="P308" s="1">
        <v>3100000</v>
      </c>
      <c r="Q308" s="1">
        <v>1</v>
      </c>
      <c r="R308" s="1">
        <v>7904</v>
      </c>
      <c r="S308" s="1">
        <v>0.35104803553699998</v>
      </c>
      <c r="U308" s="1">
        <v>9400000</v>
      </c>
      <c r="V308" s="1">
        <v>1</v>
      </c>
      <c r="W308" s="1">
        <v>1703</v>
      </c>
      <c r="X308" s="1">
        <v>0.54252073661300004</v>
      </c>
      <c r="Y308" s="2"/>
    </row>
    <row r="309" spans="1:25" x14ac:dyDescent="0.2">
      <c r="A309" s="1">
        <v>6800000</v>
      </c>
      <c r="B309" s="1">
        <v>1</v>
      </c>
      <c r="C309" s="1">
        <v>10867</v>
      </c>
      <c r="D309" s="1">
        <v>0.32119084207800003</v>
      </c>
      <c r="F309" s="1">
        <v>8800000</v>
      </c>
      <c r="G309" s="1">
        <v>1</v>
      </c>
      <c r="H309" s="1">
        <v>4411</v>
      </c>
      <c r="I309" s="1">
        <v>0.69821958166499998</v>
      </c>
      <c r="K309" s="1">
        <v>6100000</v>
      </c>
      <c r="L309" s="1">
        <v>1</v>
      </c>
      <c r="M309" s="1">
        <v>7417</v>
      </c>
      <c r="N309" s="1">
        <v>0.37125755300699997</v>
      </c>
      <c r="P309" s="1">
        <v>3200000</v>
      </c>
      <c r="Q309" s="1">
        <v>1</v>
      </c>
      <c r="R309" s="1">
        <v>9230</v>
      </c>
      <c r="S309" s="1">
        <v>0.33154126439800002</v>
      </c>
      <c r="U309" s="1">
        <v>9500000</v>
      </c>
      <c r="V309" s="1">
        <v>1</v>
      </c>
      <c r="W309" s="1">
        <v>3333</v>
      </c>
      <c r="X309" s="1">
        <v>0.38012747526599999</v>
      </c>
      <c r="Y309" s="2"/>
    </row>
    <row r="310" spans="1:25" x14ac:dyDescent="0.2">
      <c r="A310" s="1">
        <v>6900000</v>
      </c>
      <c r="B310" s="1">
        <v>1</v>
      </c>
      <c r="C310" s="1">
        <v>11359</v>
      </c>
      <c r="D310" s="1">
        <v>0.31119732584900001</v>
      </c>
      <c r="F310" s="1">
        <v>8900000</v>
      </c>
      <c r="G310" s="1">
        <v>1</v>
      </c>
      <c r="H310" s="1">
        <v>5522</v>
      </c>
      <c r="I310" s="1">
        <v>0.420193276881</v>
      </c>
      <c r="K310" s="1">
        <v>6200000</v>
      </c>
      <c r="L310" s="1">
        <v>1</v>
      </c>
      <c r="M310" s="1">
        <v>4284</v>
      </c>
      <c r="N310" s="1">
        <v>0.40285129957299998</v>
      </c>
      <c r="P310" s="1">
        <v>3300000</v>
      </c>
      <c r="Q310" s="1">
        <v>1</v>
      </c>
      <c r="R310" s="1">
        <v>4946</v>
      </c>
      <c r="S310" s="1">
        <v>0.46997292605800001</v>
      </c>
      <c r="U310" s="1">
        <v>9600000</v>
      </c>
      <c r="V310" s="1">
        <v>1</v>
      </c>
      <c r="W310" s="1">
        <v>424</v>
      </c>
      <c r="X310" s="1">
        <v>0.695736029561</v>
      </c>
      <c r="Y310" s="2"/>
    </row>
    <row r="311" spans="1:25" x14ac:dyDescent="0.2">
      <c r="A311" s="1">
        <v>7000000</v>
      </c>
      <c r="B311" s="1">
        <v>1</v>
      </c>
      <c r="C311" s="1">
        <v>8050</v>
      </c>
      <c r="D311" s="1">
        <v>0.355102918145</v>
      </c>
      <c r="F311" s="1">
        <v>9000000</v>
      </c>
      <c r="G311" s="1">
        <v>1</v>
      </c>
      <c r="H311" s="1">
        <v>3641</v>
      </c>
      <c r="I311" s="1">
        <v>0.53807815333700004</v>
      </c>
      <c r="K311" s="1">
        <v>6300000</v>
      </c>
      <c r="L311" s="1">
        <v>1</v>
      </c>
      <c r="M311" s="1">
        <v>8874</v>
      </c>
      <c r="N311" s="1">
        <v>0.32564983624600002</v>
      </c>
      <c r="P311" s="1">
        <v>3400000</v>
      </c>
      <c r="Q311" s="1">
        <v>1</v>
      </c>
      <c r="R311" s="1">
        <v>3697</v>
      </c>
      <c r="S311" s="1">
        <v>0.46687780213300001</v>
      </c>
      <c r="U311" s="1">
        <v>9700000</v>
      </c>
      <c r="V311" s="1">
        <v>1</v>
      </c>
      <c r="W311" s="1">
        <v>849</v>
      </c>
      <c r="X311" s="1">
        <v>0.646406429502</v>
      </c>
      <c r="Y311" s="2"/>
    </row>
    <row r="312" spans="1:25" x14ac:dyDescent="0.2">
      <c r="A312" s="1">
        <v>7100000</v>
      </c>
      <c r="B312" s="1">
        <v>1</v>
      </c>
      <c r="C312" s="1">
        <v>10106</v>
      </c>
      <c r="D312" s="1">
        <v>0.36797526067899999</v>
      </c>
      <c r="F312" s="1">
        <v>9100000</v>
      </c>
      <c r="G312" s="1">
        <v>1</v>
      </c>
      <c r="H312" s="1">
        <v>6573</v>
      </c>
      <c r="I312" s="1">
        <v>0.41811823825900002</v>
      </c>
      <c r="K312" s="1">
        <v>6400000</v>
      </c>
      <c r="L312" s="1">
        <v>1</v>
      </c>
      <c r="M312" s="1">
        <v>7096</v>
      </c>
      <c r="N312" s="1">
        <v>0.38033820865599999</v>
      </c>
      <c r="P312" s="1">
        <v>3500000</v>
      </c>
      <c r="Q312" s="1">
        <v>1</v>
      </c>
      <c r="R312" s="1">
        <v>6274</v>
      </c>
      <c r="S312" s="1">
        <v>0.31585175691200001</v>
      </c>
      <c r="U312" s="1">
        <v>9800000</v>
      </c>
      <c r="V312" s="1">
        <v>1</v>
      </c>
      <c r="W312" s="1">
        <v>2039</v>
      </c>
      <c r="X312" s="1">
        <v>0.41879985551600002</v>
      </c>
      <c r="Y312" s="2"/>
    </row>
    <row r="313" spans="1:25" x14ac:dyDescent="0.2">
      <c r="A313" s="1">
        <v>7200000</v>
      </c>
      <c r="B313" s="1">
        <v>1</v>
      </c>
      <c r="C313" s="1">
        <v>8277</v>
      </c>
      <c r="D313" s="1">
        <v>0.33438992038699999</v>
      </c>
      <c r="F313" s="1">
        <v>9200000</v>
      </c>
      <c r="G313" s="1">
        <v>1</v>
      </c>
      <c r="H313" s="1">
        <v>8443</v>
      </c>
      <c r="I313" s="1">
        <v>0.41953303857099999</v>
      </c>
      <c r="K313" s="1">
        <v>6500000</v>
      </c>
      <c r="L313" s="1">
        <v>1</v>
      </c>
      <c r="M313" s="1">
        <v>5198</v>
      </c>
      <c r="N313" s="1">
        <v>0.39963346990499998</v>
      </c>
      <c r="P313" s="1">
        <v>3600000</v>
      </c>
      <c r="Q313" s="1">
        <v>1</v>
      </c>
      <c r="R313" s="1">
        <v>4876</v>
      </c>
      <c r="S313" s="1">
        <v>0.337507060089</v>
      </c>
      <c r="U313" s="1">
        <v>9900000</v>
      </c>
      <c r="V313" s="1">
        <v>1</v>
      </c>
      <c r="W313" s="1">
        <v>3290</v>
      </c>
      <c r="X313" s="1">
        <v>0.45296195579300003</v>
      </c>
      <c r="Y313" s="2"/>
    </row>
    <row r="314" spans="1:25" x14ac:dyDescent="0.2">
      <c r="A314" s="1">
        <v>7300000</v>
      </c>
      <c r="B314" s="1">
        <v>1</v>
      </c>
      <c r="C314" s="1">
        <v>12344</v>
      </c>
      <c r="D314" s="1">
        <v>0.30506869726399999</v>
      </c>
      <c r="F314" s="1">
        <v>9300000</v>
      </c>
      <c r="G314" s="1">
        <v>1</v>
      </c>
      <c r="H314" s="1">
        <v>7591</v>
      </c>
      <c r="I314" s="1">
        <v>0.44173264084899999</v>
      </c>
      <c r="K314" s="1">
        <v>6600000</v>
      </c>
      <c r="L314" s="1">
        <v>1</v>
      </c>
      <c r="M314" s="1">
        <v>8408</v>
      </c>
      <c r="N314" s="1">
        <v>0.33134430551100003</v>
      </c>
      <c r="P314" s="1">
        <v>3700000</v>
      </c>
      <c r="Q314" s="1">
        <v>1</v>
      </c>
      <c r="R314" s="1">
        <v>5178</v>
      </c>
      <c r="S314" s="1">
        <v>0.36006285335299998</v>
      </c>
      <c r="U314" s="1">
        <v>10000000</v>
      </c>
      <c r="V314" s="1">
        <v>1</v>
      </c>
      <c r="W314" s="1">
        <v>3567</v>
      </c>
      <c r="X314" s="1">
        <v>0.347014757083</v>
      </c>
      <c r="Y314" s="2"/>
    </row>
    <row r="315" spans="1:25" x14ac:dyDescent="0.2">
      <c r="A315" s="1">
        <v>7400000</v>
      </c>
      <c r="B315" s="1">
        <v>1</v>
      </c>
      <c r="C315" s="1">
        <v>9919</v>
      </c>
      <c r="D315" s="1">
        <v>0.35918253756599999</v>
      </c>
      <c r="F315" s="1">
        <v>9400000</v>
      </c>
      <c r="G315" s="1">
        <v>1</v>
      </c>
      <c r="H315" s="1">
        <v>7534</v>
      </c>
      <c r="I315" s="1">
        <v>0.38423124593000002</v>
      </c>
      <c r="K315" s="1">
        <v>6700000</v>
      </c>
      <c r="L315" s="1">
        <v>1</v>
      </c>
      <c r="M315" s="1">
        <v>10937</v>
      </c>
      <c r="N315" s="1">
        <v>0.28058394853500002</v>
      </c>
      <c r="P315" s="1">
        <v>3800000</v>
      </c>
      <c r="Q315" s="1">
        <v>1</v>
      </c>
      <c r="R315" s="1">
        <v>10449</v>
      </c>
      <c r="S315" s="1">
        <v>0.28776388364799999</v>
      </c>
      <c r="U315" s="1">
        <v>10100000</v>
      </c>
      <c r="V315" s="1">
        <v>1</v>
      </c>
      <c r="W315" s="1">
        <v>3317</v>
      </c>
      <c r="X315" s="1">
        <v>0.40519466186899999</v>
      </c>
      <c r="Y315" s="2"/>
    </row>
    <row r="316" spans="1:25" x14ac:dyDescent="0.2">
      <c r="A316" s="1">
        <v>7500000</v>
      </c>
      <c r="B316" s="1">
        <v>1</v>
      </c>
      <c r="C316" s="1">
        <v>8718</v>
      </c>
      <c r="D316" s="1">
        <v>0.316533365658</v>
      </c>
      <c r="F316" s="1">
        <v>9500000</v>
      </c>
      <c r="G316" s="1">
        <v>1</v>
      </c>
      <c r="H316" s="1">
        <v>14101</v>
      </c>
      <c r="I316" s="1">
        <v>0.32251179553100001</v>
      </c>
      <c r="K316" s="1">
        <v>6800000</v>
      </c>
      <c r="L316" s="1">
        <v>1</v>
      </c>
      <c r="M316" s="1">
        <v>11099</v>
      </c>
      <c r="N316" s="1">
        <v>0.29353291761400002</v>
      </c>
      <c r="P316" s="1">
        <v>3900000</v>
      </c>
      <c r="Q316" s="1">
        <v>1</v>
      </c>
      <c r="R316" s="1">
        <v>7037</v>
      </c>
      <c r="S316" s="1">
        <v>0.40359530100399998</v>
      </c>
      <c r="U316" s="1">
        <v>10200000</v>
      </c>
      <c r="V316" s="1">
        <v>1</v>
      </c>
      <c r="W316" s="1">
        <v>3691</v>
      </c>
      <c r="X316" s="1">
        <v>0.39040858370199999</v>
      </c>
      <c r="Y316" s="2"/>
    </row>
    <row r="317" spans="1:25" x14ac:dyDescent="0.2">
      <c r="A317" s="1">
        <v>7600000</v>
      </c>
      <c r="B317" s="1">
        <v>1</v>
      </c>
      <c r="C317" s="1">
        <v>8830</v>
      </c>
      <c r="D317" s="1">
        <v>0.33606694130800002</v>
      </c>
      <c r="F317" s="1">
        <v>9600000</v>
      </c>
      <c r="G317" s="1">
        <v>1</v>
      </c>
      <c r="H317" s="1">
        <v>8724</v>
      </c>
      <c r="I317" s="1">
        <v>0.36369834869599998</v>
      </c>
      <c r="K317" s="1">
        <v>6900000</v>
      </c>
      <c r="L317" s="1">
        <v>1</v>
      </c>
      <c r="M317" s="1">
        <v>6922</v>
      </c>
      <c r="N317" s="1">
        <v>0.25616499271100002</v>
      </c>
      <c r="P317" s="1">
        <v>4000000</v>
      </c>
      <c r="Q317" s="1">
        <v>1</v>
      </c>
      <c r="R317" s="1">
        <v>8500</v>
      </c>
      <c r="S317" s="1">
        <v>0.33634641177899999</v>
      </c>
      <c r="U317" s="1">
        <v>10300000</v>
      </c>
      <c r="V317" s="1">
        <v>1</v>
      </c>
      <c r="W317" s="1">
        <v>3677</v>
      </c>
      <c r="X317" s="1">
        <v>0.45854233490899998</v>
      </c>
      <c r="Y317" s="2"/>
    </row>
    <row r="318" spans="1:25" x14ac:dyDescent="0.2">
      <c r="A318" s="1">
        <v>7700000</v>
      </c>
      <c r="B318" s="1">
        <v>1</v>
      </c>
      <c r="C318" s="1">
        <v>7608</v>
      </c>
      <c r="D318" s="1">
        <v>0.37140504892800003</v>
      </c>
      <c r="F318" s="1">
        <v>9700000</v>
      </c>
      <c r="G318" s="1">
        <v>1</v>
      </c>
      <c r="H318" s="1">
        <v>3722</v>
      </c>
      <c r="I318" s="1">
        <v>0.44305263843100001</v>
      </c>
      <c r="K318" s="1">
        <v>7000000</v>
      </c>
      <c r="L318" s="1">
        <v>1</v>
      </c>
      <c r="M318" s="1">
        <v>9237</v>
      </c>
      <c r="N318" s="1">
        <v>0.32457215016500002</v>
      </c>
      <c r="P318" s="1">
        <v>4100000</v>
      </c>
      <c r="Q318" s="1">
        <v>1</v>
      </c>
      <c r="R318" s="1">
        <v>5245</v>
      </c>
      <c r="S318" s="1">
        <v>0.42286807882799998</v>
      </c>
      <c r="U318" s="1">
        <v>10400000</v>
      </c>
      <c r="V318" s="1">
        <v>1</v>
      </c>
      <c r="W318" s="1">
        <v>2474</v>
      </c>
      <c r="X318" s="1">
        <v>0.66008610826199998</v>
      </c>
      <c r="Y318" s="2"/>
    </row>
    <row r="319" spans="1:25" x14ac:dyDescent="0.2">
      <c r="A319" s="1">
        <v>7800000</v>
      </c>
      <c r="B319" s="1">
        <v>1</v>
      </c>
      <c r="C319" s="1">
        <v>6326</v>
      </c>
      <c r="D319" s="1">
        <v>0.42083311773400001</v>
      </c>
      <c r="F319" s="1">
        <v>9800000</v>
      </c>
      <c r="G319" s="1">
        <v>1</v>
      </c>
      <c r="H319" s="1">
        <v>4521</v>
      </c>
      <c r="I319" s="1">
        <v>0.47953931681</v>
      </c>
      <c r="K319" s="1">
        <v>7100000</v>
      </c>
      <c r="L319" s="1">
        <v>1</v>
      </c>
      <c r="M319" s="1">
        <v>7090</v>
      </c>
      <c r="N319" s="1">
        <v>0.35536149167199998</v>
      </c>
      <c r="P319" s="1">
        <v>4200000</v>
      </c>
      <c r="Q319" s="1">
        <v>1</v>
      </c>
      <c r="R319" s="1">
        <v>7545</v>
      </c>
      <c r="S319" s="1">
        <v>0.32701368086299998</v>
      </c>
      <c r="U319" s="1">
        <v>10500000</v>
      </c>
      <c r="V319" s="1">
        <v>1</v>
      </c>
      <c r="W319" s="1">
        <v>3031</v>
      </c>
      <c r="X319" s="1">
        <v>0.68317303737299995</v>
      </c>
      <c r="Y319" s="2"/>
    </row>
    <row r="320" spans="1:25" x14ac:dyDescent="0.2">
      <c r="A320" s="1">
        <v>7900000</v>
      </c>
      <c r="B320" s="1">
        <v>1</v>
      </c>
      <c r="C320" s="1">
        <v>8377</v>
      </c>
      <c r="D320" s="1">
        <v>0.37886944703999997</v>
      </c>
      <c r="F320" s="1">
        <v>9900000</v>
      </c>
      <c r="G320" s="1">
        <v>1</v>
      </c>
      <c r="H320" s="1">
        <v>7461</v>
      </c>
      <c r="I320" s="1">
        <v>0.34140516130499998</v>
      </c>
      <c r="K320" s="1">
        <v>7200000</v>
      </c>
      <c r="L320" s="1">
        <v>1</v>
      </c>
      <c r="M320" s="1">
        <v>5310</v>
      </c>
      <c r="N320" s="1">
        <v>0.37280890083599999</v>
      </c>
      <c r="P320" s="1">
        <v>4300000</v>
      </c>
      <c r="Q320" s="1">
        <v>1</v>
      </c>
      <c r="R320" s="1">
        <v>12159</v>
      </c>
      <c r="S320" s="1">
        <v>0.34413593902</v>
      </c>
      <c r="U320" s="1">
        <v>10600000</v>
      </c>
      <c r="V320" s="1">
        <v>1</v>
      </c>
      <c r="W320" s="1">
        <v>1617</v>
      </c>
      <c r="X320" s="1">
        <v>0.660011295346</v>
      </c>
      <c r="Y320" s="2"/>
    </row>
    <row r="321" spans="1:25" x14ac:dyDescent="0.2">
      <c r="A321" s="1">
        <v>8000000</v>
      </c>
      <c r="B321" s="1">
        <v>1</v>
      </c>
      <c r="C321" s="1">
        <v>10641</v>
      </c>
      <c r="D321" s="1">
        <v>0.29857420210899999</v>
      </c>
      <c r="F321" s="1">
        <v>10000000</v>
      </c>
      <c r="G321" s="1">
        <v>1</v>
      </c>
      <c r="H321" s="1">
        <v>9068</v>
      </c>
      <c r="I321" s="1">
        <v>0.36672268670300001</v>
      </c>
      <c r="K321" s="1">
        <v>7300000</v>
      </c>
      <c r="L321" s="1">
        <v>1</v>
      </c>
      <c r="M321" s="1">
        <v>9170</v>
      </c>
      <c r="N321" s="1">
        <v>0.308034820052</v>
      </c>
      <c r="P321" s="1">
        <v>4400000</v>
      </c>
      <c r="Q321" s="1">
        <v>1</v>
      </c>
      <c r="R321" s="1">
        <v>5446</v>
      </c>
      <c r="S321" s="1">
        <v>0.39582905515</v>
      </c>
      <c r="U321" s="1">
        <v>10700000</v>
      </c>
      <c r="V321" s="1">
        <v>1</v>
      </c>
      <c r="W321" s="1">
        <v>4839</v>
      </c>
      <c r="X321" s="1">
        <v>0.39770826213100002</v>
      </c>
      <c r="Y321" s="2"/>
    </row>
    <row r="322" spans="1:25" x14ac:dyDescent="0.2">
      <c r="A322" s="1">
        <v>8100000</v>
      </c>
      <c r="B322" s="1">
        <v>1</v>
      </c>
      <c r="C322" s="1">
        <v>7319</v>
      </c>
      <c r="D322" s="1">
        <v>0.35427423505299999</v>
      </c>
      <c r="F322" s="1">
        <v>10100000</v>
      </c>
      <c r="G322" s="1">
        <v>1</v>
      </c>
      <c r="H322" s="1">
        <v>7008</v>
      </c>
      <c r="I322" s="1">
        <v>0.380346500772</v>
      </c>
      <c r="K322" s="1">
        <v>7400000</v>
      </c>
      <c r="L322" s="1">
        <v>1</v>
      </c>
      <c r="M322" s="1">
        <v>10908</v>
      </c>
      <c r="N322" s="1">
        <v>0.30788454309800001</v>
      </c>
      <c r="P322" s="1">
        <v>4500000</v>
      </c>
      <c r="Q322" s="1">
        <v>1</v>
      </c>
      <c r="R322" s="1">
        <v>4716</v>
      </c>
      <c r="S322" s="1">
        <v>0.49988901673800001</v>
      </c>
      <c r="U322" s="1">
        <v>10800000</v>
      </c>
      <c r="V322" s="1">
        <v>1</v>
      </c>
      <c r="W322" s="1">
        <v>3537</v>
      </c>
      <c r="X322" s="1">
        <v>0.32907878240900001</v>
      </c>
      <c r="Y322" s="2"/>
    </row>
    <row r="323" spans="1:25" x14ac:dyDescent="0.2">
      <c r="A323" s="1">
        <v>8200000</v>
      </c>
      <c r="B323" s="1">
        <v>1</v>
      </c>
      <c r="C323" s="1">
        <v>10000</v>
      </c>
      <c r="D323" s="1">
        <v>0.30529928223800001</v>
      </c>
      <c r="F323" s="1">
        <v>10200000</v>
      </c>
      <c r="G323" s="1">
        <v>1</v>
      </c>
      <c r="H323" s="1">
        <v>4359</v>
      </c>
      <c r="I323" s="1">
        <v>0.39895868132200002</v>
      </c>
      <c r="K323" s="1">
        <v>7500000</v>
      </c>
      <c r="L323" s="1">
        <v>1</v>
      </c>
      <c r="M323" s="1">
        <v>8272</v>
      </c>
      <c r="N323" s="1">
        <v>0.26691962484300003</v>
      </c>
      <c r="P323" s="1">
        <v>4600000</v>
      </c>
      <c r="Q323" s="1">
        <v>1</v>
      </c>
      <c r="R323" s="1">
        <v>4331</v>
      </c>
      <c r="S323" s="1">
        <v>0.57827129800099997</v>
      </c>
      <c r="U323" s="1">
        <v>10900000</v>
      </c>
      <c r="V323" s="1">
        <v>1</v>
      </c>
      <c r="W323" s="1">
        <v>3227</v>
      </c>
      <c r="X323" s="1">
        <v>0.34383150750500002</v>
      </c>
      <c r="Y323" s="2"/>
    </row>
    <row r="324" spans="1:25" x14ac:dyDescent="0.2">
      <c r="A324" s="1">
        <v>8300000</v>
      </c>
      <c r="B324" s="1">
        <v>1</v>
      </c>
      <c r="C324" s="1">
        <v>8268</v>
      </c>
      <c r="D324" s="1">
        <v>0.363799473368</v>
      </c>
      <c r="F324" s="1">
        <v>10300000</v>
      </c>
      <c r="G324" s="1">
        <v>1</v>
      </c>
      <c r="H324" s="1">
        <v>6760</v>
      </c>
      <c r="I324" s="1">
        <v>0.38451813673899998</v>
      </c>
      <c r="K324" s="1">
        <v>7600000</v>
      </c>
      <c r="L324" s="1">
        <v>1</v>
      </c>
      <c r="M324" s="1">
        <v>9043</v>
      </c>
      <c r="N324" s="1">
        <v>0.29967447040599998</v>
      </c>
      <c r="P324" s="1">
        <v>4700000</v>
      </c>
      <c r="Q324" s="1">
        <v>1</v>
      </c>
      <c r="R324" s="1">
        <v>4505</v>
      </c>
      <c r="S324" s="1">
        <v>0.43436295439400002</v>
      </c>
      <c r="U324" s="1">
        <v>11000000</v>
      </c>
      <c r="V324" s="1">
        <v>1</v>
      </c>
      <c r="W324" s="1">
        <v>2750</v>
      </c>
      <c r="X324" s="1">
        <v>0.42388984029600002</v>
      </c>
      <c r="Y324" s="2"/>
    </row>
    <row r="325" spans="1:25" x14ac:dyDescent="0.2">
      <c r="A325" s="1">
        <v>8400000</v>
      </c>
      <c r="B325" s="1">
        <v>1</v>
      </c>
      <c r="C325" s="1">
        <v>8910</v>
      </c>
      <c r="D325" s="1">
        <v>0.39295942736099998</v>
      </c>
      <c r="F325" s="1">
        <v>10400000</v>
      </c>
      <c r="G325" s="1">
        <v>1</v>
      </c>
      <c r="H325" s="1">
        <v>9086</v>
      </c>
      <c r="I325" s="1">
        <v>0.35529228824699999</v>
      </c>
      <c r="K325" s="1">
        <v>7700000</v>
      </c>
      <c r="L325" s="1">
        <v>1</v>
      </c>
      <c r="M325" s="1">
        <v>8006</v>
      </c>
      <c r="N325" s="1">
        <v>0.30822262936400002</v>
      </c>
      <c r="P325" s="1">
        <v>4800000</v>
      </c>
      <c r="Q325" s="1">
        <v>1</v>
      </c>
      <c r="R325" s="1">
        <v>6367</v>
      </c>
      <c r="S325" s="1">
        <v>0.45257094650500002</v>
      </c>
      <c r="U325" s="1">
        <v>11100000</v>
      </c>
      <c r="V325" s="1">
        <v>1</v>
      </c>
      <c r="W325" s="1">
        <v>1320</v>
      </c>
      <c r="X325" s="1">
        <v>0.40609693100499999</v>
      </c>
      <c r="Y325" s="2"/>
    </row>
    <row r="326" spans="1:25" x14ac:dyDescent="0.2">
      <c r="A326" s="1">
        <v>8500000</v>
      </c>
      <c r="B326" s="1">
        <v>1</v>
      </c>
      <c r="C326" s="1">
        <v>6799</v>
      </c>
      <c r="D326" s="1">
        <v>0.31467935570299999</v>
      </c>
      <c r="F326" s="1">
        <v>10500000</v>
      </c>
      <c r="G326" s="1">
        <v>1</v>
      </c>
      <c r="H326" s="1">
        <v>4391</v>
      </c>
      <c r="I326" s="1">
        <v>0.44189619812100001</v>
      </c>
      <c r="K326" s="1">
        <v>7800000</v>
      </c>
      <c r="L326" s="1">
        <v>1</v>
      </c>
      <c r="M326" s="1">
        <v>8762</v>
      </c>
      <c r="N326" s="1">
        <v>0.26734109739200002</v>
      </c>
      <c r="P326" s="1">
        <v>4900000</v>
      </c>
      <c r="Q326" s="1">
        <v>1</v>
      </c>
      <c r="R326" s="1">
        <v>4511</v>
      </c>
      <c r="S326" s="1">
        <v>0.408889399062</v>
      </c>
      <c r="U326" s="1">
        <v>11200000</v>
      </c>
      <c r="V326" s="1">
        <v>1</v>
      </c>
      <c r="W326" s="1">
        <v>3509</v>
      </c>
      <c r="X326" s="1">
        <v>0.34497327802400002</v>
      </c>
      <c r="Y326" s="2"/>
    </row>
    <row r="327" spans="1:25" x14ac:dyDescent="0.2">
      <c r="A327" s="1">
        <v>8600000</v>
      </c>
      <c r="B327" s="1">
        <v>1</v>
      </c>
      <c r="C327" s="1">
        <v>8079</v>
      </c>
      <c r="D327" s="1">
        <v>0.34520371734799998</v>
      </c>
      <c r="F327" s="1">
        <v>10600000</v>
      </c>
      <c r="G327" s="1">
        <v>1</v>
      </c>
      <c r="H327" s="1">
        <v>6439</v>
      </c>
      <c r="I327" s="1">
        <v>0.38589410315900002</v>
      </c>
      <c r="K327" s="1">
        <v>7900000</v>
      </c>
      <c r="L327" s="1">
        <v>1</v>
      </c>
      <c r="M327" s="1">
        <v>4378</v>
      </c>
      <c r="N327" s="1">
        <v>0.417070567068</v>
      </c>
      <c r="P327" s="1">
        <v>5000000</v>
      </c>
      <c r="Q327" s="1">
        <v>1</v>
      </c>
      <c r="R327" s="1">
        <v>6591</v>
      </c>
      <c r="S327" s="1">
        <v>0.38851213313499999</v>
      </c>
      <c r="U327" s="1">
        <v>11300000</v>
      </c>
      <c r="V327" s="1">
        <v>1</v>
      </c>
      <c r="W327" s="1">
        <v>5240</v>
      </c>
      <c r="X327" s="1">
        <v>0.43671311855400002</v>
      </c>
      <c r="Y327" s="2"/>
    </row>
    <row r="328" spans="1:25" x14ac:dyDescent="0.2">
      <c r="A328" s="1">
        <v>8700000</v>
      </c>
      <c r="B328" s="1">
        <v>1</v>
      </c>
      <c r="C328" s="1">
        <v>5776</v>
      </c>
      <c r="D328" s="1">
        <v>0.47821294780899998</v>
      </c>
      <c r="F328" s="1">
        <v>10700000</v>
      </c>
      <c r="G328" s="1">
        <v>1</v>
      </c>
      <c r="H328" s="1">
        <v>5118</v>
      </c>
      <c r="I328" s="1">
        <v>0.41205300989900001</v>
      </c>
      <c r="K328" s="1">
        <v>8000000</v>
      </c>
      <c r="L328" s="1">
        <v>1</v>
      </c>
      <c r="M328" s="1">
        <v>3087</v>
      </c>
      <c r="N328" s="1">
        <v>0.46350318891999998</v>
      </c>
      <c r="P328" s="1">
        <v>5100000</v>
      </c>
      <c r="Q328" s="1">
        <v>1</v>
      </c>
      <c r="R328" s="1">
        <v>8466</v>
      </c>
      <c r="S328" s="1">
        <v>0.30733793863100001</v>
      </c>
      <c r="U328" s="1">
        <v>11400000</v>
      </c>
      <c r="V328" s="1">
        <v>1</v>
      </c>
      <c r="W328" s="1">
        <v>3668</v>
      </c>
      <c r="X328" s="1">
        <v>0.54756412605500004</v>
      </c>
      <c r="Y328" s="2"/>
    </row>
    <row r="329" spans="1:25" x14ac:dyDescent="0.2">
      <c r="A329" s="1">
        <v>8800000</v>
      </c>
      <c r="B329" s="1">
        <v>1</v>
      </c>
      <c r="C329" s="1">
        <v>8940</v>
      </c>
      <c r="D329" s="1">
        <v>0.34351979421200002</v>
      </c>
      <c r="F329" s="1">
        <v>10800000</v>
      </c>
      <c r="G329" s="1">
        <v>1</v>
      </c>
      <c r="H329" s="1">
        <v>4412</v>
      </c>
      <c r="I329" s="1">
        <v>0.40393892810100002</v>
      </c>
      <c r="K329" s="1">
        <v>8100000</v>
      </c>
      <c r="L329" s="1">
        <v>1</v>
      </c>
      <c r="M329" s="1">
        <v>5632</v>
      </c>
      <c r="N329" s="1">
        <v>0.35614460511599999</v>
      </c>
      <c r="P329" s="1">
        <v>5200000</v>
      </c>
      <c r="Q329" s="1">
        <v>1</v>
      </c>
      <c r="R329" s="1">
        <v>7592</v>
      </c>
      <c r="S329" s="1">
        <v>0.366848359264</v>
      </c>
      <c r="U329" s="1">
        <v>11500000</v>
      </c>
      <c r="V329" s="1">
        <v>1</v>
      </c>
      <c r="W329" s="1">
        <v>3101</v>
      </c>
      <c r="X329" s="1">
        <v>0.50391372695699999</v>
      </c>
      <c r="Y329" s="2"/>
    </row>
    <row r="330" spans="1:25" x14ac:dyDescent="0.2">
      <c r="A330" s="1">
        <v>8900000</v>
      </c>
      <c r="B330" s="1">
        <v>1</v>
      </c>
      <c r="C330" s="1">
        <v>6732</v>
      </c>
      <c r="D330" s="1">
        <v>0.39445339391599998</v>
      </c>
      <c r="F330" s="1">
        <v>10900000</v>
      </c>
      <c r="G330" s="1">
        <v>1</v>
      </c>
      <c r="H330" s="1">
        <v>8203</v>
      </c>
      <c r="I330" s="1">
        <v>0.29917457262800001</v>
      </c>
      <c r="K330" s="1">
        <v>8200000</v>
      </c>
      <c r="L330" s="1">
        <v>1</v>
      </c>
      <c r="M330" s="1">
        <v>5694</v>
      </c>
      <c r="N330" s="1">
        <v>0.30903761541500002</v>
      </c>
      <c r="P330" s="1">
        <v>5300000</v>
      </c>
      <c r="Q330" s="1">
        <v>1</v>
      </c>
      <c r="R330" s="1">
        <v>4850</v>
      </c>
      <c r="S330" s="1">
        <v>0.42775697782299998</v>
      </c>
      <c r="U330" s="1">
        <v>11600000</v>
      </c>
      <c r="V330" s="1">
        <v>1</v>
      </c>
      <c r="W330" s="1">
        <v>5367</v>
      </c>
      <c r="X330" s="1">
        <v>0.37729862790300001</v>
      </c>
      <c r="Y330" s="2"/>
    </row>
    <row r="331" spans="1:25" x14ac:dyDescent="0.2">
      <c r="A331" s="1">
        <v>9000000</v>
      </c>
      <c r="B331" s="1">
        <v>1</v>
      </c>
      <c r="C331" s="1">
        <v>7940</v>
      </c>
      <c r="D331" s="1">
        <v>0.46666968079999999</v>
      </c>
      <c r="F331" s="1">
        <v>11000000</v>
      </c>
      <c r="G331" s="1">
        <v>1</v>
      </c>
      <c r="H331" s="1">
        <v>5955</v>
      </c>
      <c r="I331" s="1">
        <v>0.33253663026800001</v>
      </c>
      <c r="K331" s="1">
        <v>8300000</v>
      </c>
      <c r="L331" s="1">
        <v>1</v>
      </c>
      <c r="M331" s="1">
        <v>7408</v>
      </c>
      <c r="N331" s="1">
        <v>0.32828198762799998</v>
      </c>
      <c r="P331" s="1">
        <v>5400000</v>
      </c>
      <c r="Q331" s="1">
        <v>1</v>
      </c>
      <c r="R331" s="1">
        <v>5520</v>
      </c>
      <c r="S331" s="1">
        <v>0.35164246965000001</v>
      </c>
      <c r="U331" s="1">
        <v>11700000</v>
      </c>
      <c r="V331" s="1">
        <v>1</v>
      </c>
      <c r="W331" s="1">
        <v>7977</v>
      </c>
      <c r="X331" s="1">
        <v>0.35850691710999999</v>
      </c>
      <c r="Y331" s="2"/>
    </row>
    <row r="332" spans="1:25" x14ac:dyDescent="0.2">
      <c r="A332" s="1">
        <v>9100000</v>
      </c>
      <c r="B332" s="1">
        <v>1</v>
      </c>
      <c r="C332" s="1">
        <v>8482</v>
      </c>
      <c r="D332" s="1">
        <v>0.36606854337</v>
      </c>
      <c r="F332" s="1">
        <v>11100000</v>
      </c>
      <c r="G332" s="1">
        <v>1</v>
      </c>
      <c r="H332" s="1">
        <v>6129</v>
      </c>
      <c r="I332" s="1">
        <v>0.39042448498999999</v>
      </c>
      <c r="K332" s="1">
        <v>8400000</v>
      </c>
      <c r="L332" s="1">
        <v>1</v>
      </c>
      <c r="M332" s="1">
        <v>6460</v>
      </c>
      <c r="N332" s="1">
        <v>0.31638439537500002</v>
      </c>
      <c r="P332" s="1">
        <v>5500000</v>
      </c>
      <c r="Q332" s="1">
        <v>1</v>
      </c>
      <c r="R332" s="1">
        <v>6327</v>
      </c>
      <c r="S332" s="1">
        <v>0.30239138273400001</v>
      </c>
      <c r="U332" s="1">
        <v>11800000</v>
      </c>
      <c r="V332" s="1">
        <v>1</v>
      </c>
      <c r="W332" s="1">
        <v>3943</v>
      </c>
      <c r="X332" s="1">
        <v>0.444188969928</v>
      </c>
      <c r="Y332" s="2"/>
    </row>
    <row r="333" spans="1:25" x14ac:dyDescent="0.2">
      <c r="A333" s="1">
        <v>9200000</v>
      </c>
      <c r="B333" s="1">
        <v>1</v>
      </c>
      <c r="C333" s="1">
        <v>7819</v>
      </c>
      <c r="D333" s="1">
        <v>0.36008994388799997</v>
      </c>
      <c r="F333" s="1">
        <v>11200000</v>
      </c>
      <c r="G333" s="1">
        <v>1</v>
      </c>
      <c r="H333" s="1">
        <v>6087</v>
      </c>
      <c r="I333" s="1">
        <v>0.47956105302500002</v>
      </c>
      <c r="K333" s="1">
        <v>8500000</v>
      </c>
      <c r="L333" s="1">
        <v>1</v>
      </c>
      <c r="M333" s="1">
        <v>5519</v>
      </c>
      <c r="N333" s="1">
        <v>0.35170727739300001</v>
      </c>
      <c r="P333" s="1">
        <v>5600000</v>
      </c>
      <c r="Q333" s="1">
        <v>1</v>
      </c>
      <c r="R333" s="1">
        <v>7197</v>
      </c>
      <c r="S333" s="1">
        <v>0.386397010022</v>
      </c>
      <c r="U333" s="1">
        <v>11900000</v>
      </c>
      <c r="V333" s="1">
        <v>1</v>
      </c>
      <c r="W333" s="1">
        <v>2517</v>
      </c>
      <c r="X333" s="1">
        <v>0.484990669175</v>
      </c>
      <c r="Y333" s="2"/>
    </row>
    <row r="334" spans="1:25" x14ac:dyDescent="0.2">
      <c r="A334" s="1">
        <v>9300000</v>
      </c>
      <c r="B334" s="1">
        <v>1</v>
      </c>
      <c r="C334" s="1">
        <v>7628</v>
      </c>
      <c r="D334" s="1">
        <v>0.28607875454699999</v>
      </c>
      <c r="F334" s="1">
        <v>11300000</v>
      </c>
      <c r="G334" s="1">
        <v>1</v>
      </c>
      <c r="H334" s="1">
        <v>7715</v>
      </c>
      <c r="I334" s="1">
        <v>0.397664740731</v>
      </c>
      <c r="K334" s="1">
        <v>8600000</v>
      </c>
      <c r="L334" s="1">
        <v>1</v>
      </c>
      <c r="M334" s="1">
        <v>5389</v>
      </c>
      <c r="N334" s="1">
        <v>0.35351864739900002</v>
      </c>
      <c r="P334" s="1">
        <v>5700000</v>
      </c>
      <c r="Q334" s="1">
        <v>1</v>
      </c>
      <c r="R334" s="1">
        <v>7685</v>
      </c>
      <c r="S334" s="1">
        <v>0.31338614545799998</v>
      </c>
      <c r="U334" s="1">
        <v>12000000</v>
      </c>
      <c r="V334" s="1">
        <v>1</v>
      </c>
      <c r="W334" s="1">
        <v>4028</v>
      </c>
      <c r="X334" s="1">
        <v>0.47955905170300001</v>
      </c>
      <c r="Y334" s="2"/>
    </row>
    <row r="335" spans="1:25" x14ac:dyDescent="0.2">
      <c r="A335" s="1">
        <v>9400000</v>
      </c>
      <c r="B335" s="1">
        <v>1</v>
      </c>
      <c r="C335" s="1">
        <v>6354</v>
      </c>
      <c r="D335" s="1">
        <v>0.32658381214400001</v>
      </c>
      <c r="F335" s="1">
        <v>11400000</v>
      </c>
      <c r="G335" s="1">
        <v>1</v>
      </c>
      <c r="H335" s="1">
        <v>10696</v>
      </c>
      <c r="I335" s="1">
        <v>0.40672336790800001</v>
      </c>
      <c r="K335" s="1">
        <v>8700000</v>
      </c>
      <c r="L335" s="1">
        <v>1</v>
      </c>
      <c r="M335" s="1">
        <v>4447</v>
      </c>
      <c r="N335" s="1">
        <v>0.33556121178199999</v>
      </c>
      <c r="P335" s="1">
        <v>5800000</v>
      </c>
      <c r="Q335" s="1">
        <v>1</v>
      </c>
      <c r="R335" s="1">
        <v>9671</v>
      </c>
      <c r="S335" s="1">
        <v>0.32789707716900002</v>
      </c>
      <c r="U335" s="1">
        <v>12100000</v>
      </c>
      <c r="V335" s="1">
        <v>1</v>
      </c>
      <c r="W335" s="1">
        <v>5792</v>
      </c>
      <c r="X335" s="1">
        <v>0.51402139945500003</v>
      </c>
      <c r="Y335" s="2"/>
    </row>
    <row r="336" spans="1:25" x14ac:dyDescent="0.2">
      <c r="A336" s="1">
        <v>9500000</v>
      </c>
      <c r="B336" s="1">
        <v>1</v>
      </c>
      <c r="C336" s="1">
        <v>5806</v>
      </c>
      <c r="D336" s="1">
        <v>0.305881472539</v>
      </c>
      <c r="F336" s="1">
        <v>11500000</v>
      </c>
      <c r="G336" s="1">
        <v>1</v>
      </c>
      <c r="H336" s="1">
        <v>8322</v>
      </c>
      <c r="I336" s="1">
        <v>0.37073932163000001</v>
      </c>
      <c r="K336" s="1">
        <v>8800000</v>
      </c>
      <c r="L336" s="1">
        <v>1</v>
      </c>
      <c r="M336" s="1">
        <v>5498</v>
      </c>
      <c r="N336" s="1">
        <v>0.321634734004</v>
      </c>
      <c r="P336" s="1">
        <v>5900000</v>
      </c>
      <c r="Q336" s="1">
        <v>1</v>
      </c>
      <c r="R336" s="1">
        <v>11686</v>
      </c>
      <c r="S336" s="1">
        <v>0.35015716899499999</v>
      </c>
      <c r="U336" s="1">
        <v>12200000</v>
      </c>
      <c r="V336" s="1">
        <v>1</v>
      </c>
      <c r="W336" s="1">
        <v>4487</v>
      </c>
      <c r="X336" s="1">
        <v>0.55024202431699998</v>
      </c>
      <c r="Y336" s="2"/>
    </row>
    <row r="337" spans="1:25" x14ac:dyDescent="0.2">
      <c r="A337" s="1">
        <v>9600000</v>
      </c>
      <c r="B337" s="1">
        <v>1</v>
      </c>
      <c r="C337" s="1">
        <v>9092</v>
      </c>
      <c r="D337" s="1">
        <v>0.28287888271599998</v>
      </c>
      <c r="F337" s="1">
        <v>11600000</v>
      </c>
      <c r="G337" s="1">
        <v>1</v>
      </c>
      <c r="H337" s="1">
        <v>6434</v>
      </c>
      <c r="I337" s="1">
        <v>0.43495829723599999</v>
      </c>
      <c r="K337" s="1">
        <v>8900000</v>
      </c>
      <c r="L337" s="1">
        <v>1</v>
      </c>
      <c r="M337" s="1">
        <v>4404</v>
      </c>
      <c r="N337" s="1">
        <v>0.29803988917300001</v>
      </c>
      <c r="P337" s="1">
        <v>6000000</v>
      </c>
      <c r="Q337" s="1">
        <v>1</v>
      </c>
      <c r="R337" s="1">
        <v>7838</v>
      </c>
      <c r="S337" s="1">
        <v>0.32471626509000001</v>
      </c>
      <c r="U337" s="1">
        <v>12300000</v>
      </c>
      <c r="V337" s="1">
        <v>1</v>
      </c>
      <c r="W337" s="1">
        <v>3464</v>
      </c>
      <c r="X337" s="1">
        <v>0.53940190395700005</v>
      </c>
      <c r="Y337" s="2"/>
    </row>
    <row r="338" spans="1:25" x14ac:dyDescent="0.2">
      <c r="A338" s="1">
        <v>9700000</v>
      </c>
      <c r="B338" s="1">
        <v>1</v>
      </c>
      <c r="C338" s="1">
        <v>9673</v>
      </c>
      <c r="D338" s="1">
        <v>0.30130978062199998</v>
      </c>
      <c r="F338" s="1">
        <v>11700000</v>
      </c>
      <c r="G338" s="1">
        <v>1</v>
      </c>
      <c r="H338" s="1">
        <v>6833</v>
      </c>
      <c r="I338" s="1">
        <v>0.43661706668299999</v>
      </c>
      <c r="K338" s="1">
        <v>9000000</v>
      </c>
      <c r="L338" s="1">
        <v>1</v>
      </c>
      <c r="M338" s="1">
        <v>6177</v>
      </c>
      <c r="N338" s="1">
        <v>0.33165157379999999</v>
      </c>
      <c r="P338" s="1">
        <v>6100000</v>
      </c>
      <c r="Q338" s="1">
        <v>1</v>
      </c>
      <c r="R338" s="1">
        <v>7830</v>
      </c>
      <c r="S338" s="1">
        <v>0.278997539322</v>
      </c>
      <c r="U338" s="1">
        <v>12400000</v>
      </c>
      <c r="V338" s="1">
        <v>1</v>
      </c>
      <c r="W338" s="1">
        <v>2708</v>
      </c>
      <c r="X338" s="1">
        <v>0.64447177228700003</v>
      </c>
      <c r="Y338" s="2"/>
    </row>
    <row r="339" spans="1:25" x14ac:dyDescent="0.2">
      <c r="A339" s="1">
        <v>9800000</v>
      </c>
      <c r="B339" s="1">
        <v>1</v>
      </c>
      <c r="C339" s="1">
        <v>8448</v>
      </c>
      <c r="D339" s="1">
        <v>0.31419795598700001</v>
      </c>
      <c r="F339" s="1">
        <v>11800000</v>
      </c>
      <c r="G339" s="1">
        <v>1</v>
      </c>
      <c r="H339" s="1">
        <v>2917</v>
      </c>
      <c r="I339" s="1">
        <v>0.69974763260700001</v>
      </c>
      <c r="K339" s="1">
        <v>9100000</v>
      </c>
      <c r="L339" s="1">
        <v>1</v>
      </c>
      <c r="M339" s="1">
        <v>7298</v>
      </c>
      <c r="N339" s="1">
        <v>0.33838567902700001</v>
      </c>
      <c r="P339" s="1">
        <v>6200000</v>
      </c>
      <c r="Q339" s="1">
        <v>1</v>
      </c>
      <c r="R339" s="1">
        <v>9463</v>
      </c>
      <c r="S339" s="1">
        <v>0.346635861795</v>
      </c>
      <c r="U339" s="1">
        <v>12500000</v>
      </c>
      <c r="V339" s="1">
        <v>1</v>
      </c>
      <c r="W339" s="1">
        <v>5231</v>
      </c>
      <c r="X339" s="1">
        <v>0.51687188888699998</v>
      </c>
      <c r="Y339" s="2"/>
    </row>
    <row r="340" spans="1:25" x14ac:dyDescent="0.2">
      <c r="A340" s="1">
        <v>9900000</v>
      </c>
      <c r="B340" s="1">
        <v>1</v>
      </c>
      <c r="C340" s="1">
        <v>8068</v>
      </c>
      <c r="D340" s="1">
        <v>0.37001554973400003</v>
      </c>
      <c r="F340" s="1">
        <v>11900000</v>
      </c>
      <c r="G340" s="1">
        <v>1</v>
      </c>
      <c r="H340" s="1">
        <v>4193</v>
      </c>
      <c r="I340" s="1">
        <v>0.44444545420300002</v>
      </c>
      <c r="K340" s="1">
        <v>9200000</v>
      </c>
      <c r="L340" s="1">
        <v>1</v>
      </c>
      <c r="M340" s="1">
        <v>6023</v>
      </c>
      <c r="N340" s="1">
        <v>0.303954760973</v>
      </c>
      <c r="P340" s="1">
        <v>6300000</v>
      </c>
      <c r="Q340" s="1">
        <v>1</v>
      </c>
      <c r="R340" s="1">
        <v>5953</v>
      </c>
      <c r="S340" s="1">
        <v>0.32089534885900001</v>
      </c>
      <c r="U340" s="1">
        <v>12600000</v>
      </c>
      <c r="V340" s="1">
        <v>1</v>
      </c>
      <c r="W340" s="1">
        <v>3335</v>
      </c>
      <c r="X340" s="1">
        <v>0.66928247549599995</v>
      </c>
      <c r="Y340" s="2"/>
    </row>
    <row r="341" spans="1:25" x14ac:dyDescent="0.2">
      <c r="A341" s="1">
        <v>10000000</v>
      </c>
      <c r="B341" s="1">
        <v>1</v>
      </c>
      <c r="C341" s="1">
        <v>9632</v>
      </c>
      <c r="D341" s="1">
        <v>0.37602181023199999</v>
      </c>
      <c r="F341" s="1">
        <v>12000000</v>
      </c>
      <c r="G341" s="1">
        <v>1</v>
      </c>
      <c r="H341" s="1">
        <v>4157</v>
      </c>
      <c r="I341" s="1">
        <v>0.53736319019099998</v>
      </c>
      <c r="K341" s="1">
        <v>9300000</v>
      </c>
      <c r="L341" s="1">
        <v>1</v>
      </c>
      <c r="M341" s="1">
        <v>5023</v>
      </c>
      <c r="N341" s="1">
        <v>0.44392523695000002</v>
      </c>
      <c r="P341" s="1">
        <v>6400000</v>
      </c>
      <c r="Q341" s="1">
        <v>1</v>
      </c>
      <c r="R341" s="1">
        <v>6198</v>
      </c>
      <c r="S341" s="1">
        <v>0.33747851759699998</v>
      </c>
      <c r="U341" s="1">
        <v>12700000</v>
      </c>
      <c r="V341" s="1">
        <v>1</v>
      </c>
      <c r="W341" s="1">
        <v>4914</v>
      </c>
      <c r="X341" s="1">
        <v>0.522200363098</v>
      </c>
      <c r="Y341" s="2"/>
    </row>
    <row r="342" spans="1:25" x14ac:dyDescent="0.2">
      <c r="A342" s="1">
        <v>10100000</v>
      </c>
      <c r="B342" s="1">
        <v>1</v>
      </c>
      <c r="C342" s="1">
        <v>10978</v>
      </c>
      <c r="D342" s="1">
        <v>0.35603304626100002</v>
      </c>
      <c r="F342" s="1">
        <v>12100000</v>
      </c>
      <c r="G342" s="1">
        <v>1</v>
      </c>
      <c r="H342" s="1">
        <v>7726</v>
      </c>
      <c r="I342" s="1">
        <v>0.349553404274</v>
      </c>
      <c r="K342" s="1">
        <v>9400000</v>
      </c>
      <c r="L342" s="1">
        <v>1</v>
      </c>
      <c r="M342" s="1">
        <v>6914</v>
      </c>
      <c r="N342" s="1">
        <v>0.380520894424</v>
      </c>
      <c r="P342" s="1">
        <v>6500000</v>
      </c>
      <c r="Q342" s="1">
        <v>1</v>
      </c>
      <c r="R342" s="1">
        <v>5252</v>
      </c>
      <c r="S342" s="1">
        <v>0.43858723819200002</v>
      </c>
      <c r="U342" s="1">
        <v>12800000</v>
      </c>
      <c r="V342" s="1">
        <v>1</v>
      </c>
      <c r="W342" s="1">
        <v>3536</v>
      </c>
      <c r="X342" s="1">
        <v>0.428120799361</v>
      </c>
      <c r="Y342" s="2"/>
    </row>
    <row r="343" spans="1:25" x14ac:dyDescent="0.2">
      <c r="A343" s="1">
        <v>10200000</v>
      </c>
      <c r="B343" s="1">
        <v>1</v>
      </c>
      <c r="C343" s="1">
        <v>10727</v>
      </c>
      <c r="D343" s="1">
        <v>0.39798357726700001</v>
      </c>
      <c r="F343" s="1">
        <v>12200000</v>
      </c>
      <c r="G343" s="1">
        <v>1</v>
      </c>
      <c r="H343" s="1">
        <v>6429</v>
      </c>
      <c r="I343" s="1">
        <v>0.38009265065100001</v>
      </c>
      <c r="K343" s="1">
        <v>9500000</v>
      </c>
      <c r="L343" s="1">
        <v>1</v>
      </c>
      <c r="M343" s="1">
        <v>8393</v>
      </c>
      <c r="N343" s="1">
        <v>0.31084483855</v>
      </c>
      <c r="P343" s="1">
        <v>6600000</v>
      </c>
      <c r="Q343" s="1">
        <v>1</v>
      </c>
      <c r="R343" s="1">
        <v>5890</v>
      </c>
      <c r="S343" s="1">
        <v>0.41125031908999998</v>
      </c>
      <c r="U343" s="1">
        <v>12900000</v>
      </c>
      <c r="V343" s="1">
        <v>1</v>
      </c>
      <c r="W343" s="1">
        <v>2996</v>
      </c>
      <c r="X343" s="1">
        <v>0.63579528389899997</v>
      </c>
      <c r="Y343" s="2"/>
    </row>
    <row r="344" spans="1:25" x14ac:dyDescent="0.2">
      <c r="A344" s="1">
        <v>10300000</v>
      </c>
      <c r="B344" s="1">
        <v>1</v>
      </c>
      <c r="C344" s="1">
        <v>10800</v>
      </c>
      <c r="D344" s="1">
        <v>0.34645166292000001</v>
      </c>
      <c r="F344" s="1">
        <v>12300000</v>
      </c>
      <c r="G344" s="1">
        <v>1</v>
      </c>
      <c r="H344" s="1">
        <v>6889</v>
      </c>
      <c r="I344" s="1">
        <v>0.377061097603</v>
      </c>
      <c r="K344" s="1">
        <v>9600000</v>
      </c>
      <c r="L344" s="1">
        <v>1</v>
      </c>
      <c r="M344" s="1">
        <v>7356</v>
      </c>
      <c r="N344" s="1">
        <v>0.30924466282099999</v>
      </c>
      <c r="P344" s="1">
        <v>6700000</v>
      </c>
      <c r="Q344" s="1">
        <v>1</v>
      </c>
      <c r="R344" s="1">
        <v>9007</v>
      </c>
      <c r="S344" s="1">
        <v>0.30723129566399998</v>
      </c>
      <c r="U344" s="1">
        <v>13000000</v>
      </c>
      <c r="V344" s="1">
        <v>1</v>
      </c>
      <c r="W344" s="1">
        <v>4042</v>
      </c>
      <c r="X344" s="1">
        <v>0.46518292517100002</v>
      </c>
      <c r="Y344" s="2"/>
    </row>
    <row r="345" spans="1:25" x14ac:dyDescent="0.2">
      <c r="A345" s="1">
        <v>10400000</v>
      </c>
      <c r="B345" s="1">
        <v>1</v>
      </c>
      <c r="C345" s="1">
        <v>9264</v>
      </c>
      <c r="D345" s="1">
        <v>0.33273775916199999</v>
      </c>
      <c r="F345" s="1">
        <v>12400000</v>
      </c>
      <c r="G345" s="1">
        <v>1</v>
      </c>
      <c r="H345" s="1">
        <v>5615</v>
      </c>
      <c r="I345" s="1">
        <v>0.37189856077400002</v>
      </c>
      <c r="K345" s="1">
        <v>9700000</v>
      </c>
      <c r="L345" s="1">
        <v>1</v>
      </c>
      <c r="M345" s="1">
        <v>8175</v>
      </c>
      <c r="N345" s="1">
        <v>0.31684565096900003</v>
      </c>
      <c r="P345" s="1">
        <v>6800000</v>
      </c>
      <c r="Q345" s="1">
        <v>1</v>
      </c>
      <c r="R345" s="1">
        <v>6623</v>
      </c>
      <c r="S345" s="1">
        <v>0.41449730020100001</v>
      </c>
      <c r="U345" s="1">
        <v>13100000</v>
      </c>
      <c r="V345" s="1">
        <v>1</v>
      </c>
      <c r="W345" s="1">
        <v>6590</v>
      </c>
      <c r="X345" s="1">
        <v>0.50352698207900004</v>
      </c>
      <c r="Y345" s="2"/>
    </row>
    <row r="346" spans="1:25" x14ac:dyDescent="0.2">
      <c r="A346" s="1">
        <v>10500000</v>
      </c>
      <c r="B346" s="1">
        <v>1</v>
      </c>
      <c r="C346" s="1">
        <v>9637</v>
      </c>
      <c r="D346" s="1">
        <v>0.347352744115</v>
      </c>
      <c r="F346" s="1">
        <v>12500000</v>
      </c>
      <c r="G346" s="1">
        <v>1</v>
      </c>
      <c r="H346" s="1">
        <v>4188</v>
      </c>
      <c r="I346" s="1">
        <v>0.37843643375800001</v>
      </c>
      <c r="K346" s="1">
        <v>9800000</v>
      </c>
      <c r="L346" s="1">
        <v>1</v>
      </c>
      <c r="M346" s="1">
        <v>8423</v>
      </c>
      <c r="N346" s="1">
        <v>0.30555483475</v>
      </c>
      <c r="P346" s="1">
        <v>6900000</v>
      </c>
      <c r="Q346" s="1">
        <v>1</v>
      </c>
      <c r="R346" s="1">
        <v>10449</v>
      </c>
      <c r="S346" s="1">
        <v>0.26407722701899999</v>
      </c>
      <c r="U346" s="1">
        <v>13200000</v>
      </c>
      <c r="V346" s="1">
        <v>1</v>
      </c>
      <c r="W346" s="1">
        <v>4545</v>
      </c>
      <c r="X346" s="1">
        <v>0.55425968453200003</v>
      </c>
      <c r="Y346" s="2"/>
    </row>
    <row r="347" spans="1:25" x14ac:dyDescent="0.2">
      <c r="A347" s="1">
        <v>10600000</v>
      </c>
      <c r="B347" s="1">
        <v>1</v>
      </c>
      <c r="C347" s="1">
        <v>7489</v>
      </c>
      <c r="D347" s="1">
        <v>0.34458358130400002</v>
      </c>
      <c r="F347" s="1">
        <v>12600000</v>
      </c>
      <c r="G347" s="1">
        <v>1</v>
      </c>
      <c r="H347" s="1">
        <v>6806</v>
      </c>
      <c r="I347" s="1">
        <v>0.32871818739699998</v>
      </c>
      <c r="K347" s="1">
        <v>9900000</v>
      </c>
      <c r="L347" s="1">
        <v>1</v>
      </c>
      <c r="M347" s="1">
        <v>8554</v>
      </c>
      <c r="N347" s="1">
        <v>0.32264689712900002</v>
      </c>
      <c r="P347" s="1">
        <v>7000000</v>
      </c>
      <c r="Q347" s="1">
        <v>1</v>
      </c>
      <c r="R347" s="1">
        <v>6201</v>
      </c>
      <c r="S347" s="1">
        <v>0.30373607904400002</v>
      </c>
      <c r="U347" s="1">
        <v>13300000</v>
      </c>
      <c r="V347" s="1">
        <v>1</v>
      </c>
      <c r="W347" s="1">
        <v>4337</v>
      </c>
      <c r="X347" s="1">
        <v>0.52552317177800001</v>
      </c>
      <c r="Y347" s="2"/>
    </row>
    <row r="348" spans="1:25" x14ac:dyDescent="0.2">
      <c r="A348" s="1">
        <v>10700000</v>
      </c>
      <c r="B348" s="1">
        <v>1</v>
      </c>
      <c r="C348" s="1">
        <v>10715</v>
      </c>
      <c r="D348" s="1">
        <v>0.40284402283499998</v>
      </c>
      <c r="F348" s="1">
        <v>12700000</v>
      </c>
      <c r="G348" s="1">
        <v>1</v>
      </c>
      <c r="H348" s="1">
        <v>7287</v>
      </c>
      <c r="I348" s="1">
        <v>0.29393283163299999</v>
      </c>
      <c r="K348" s="1">
        <v>10000000</v>
      </c>
      <c r="L348" s="1">
        <v>1</v>
      </c>
      <c r="M348" s="1">
        <v>9389</v>
      </c>
      <c r="N348" s="1">
        <v>0.25844165168299998</v>
      </c>
      <c r="P348" s="1">
        <v>7100000</v>
      </c>
      <c r="Q348" s="1">
        <v>1</v>
      </c>
      <c r="R348" s="1">
        <v>11628</v>
      </c>
      <c r="S348" s="1">
        <v>0.333548467578</v>
      </c>
      <c r="U348" s="1">
        <v>13400000</v>
      </c>
      <c r="V348" s="1">
        <v>1</v>
      </c>
      <c r="W348" s="1">
        <v>3267</v>
      </c>
      <c r="X348" s="1">
        <v>0.478050605189</v>
      </c>
      <c r="Y348" s="2"/>
    </row>
    <row r="349" spans="1:25" x14ac:dyDescent="0.2">
      <c r="A349" s="1">
        <v>10800000</v>
      </c>
      <c r="B349" s="1">
        <v>1</v>
      </c>
      <c r="C349" s="1">
        <v>10904</v>
      </c>
      <c r="D349" s="1">
        <v>0.33425678047899998</v>
      </c>
      <c r="F349" s="1">
        <v>12800000</v>
      </c>
      <c r="G349" s="1">
        <v>1</v>
      </c>
      <c r="H349" s="1">
        <v>5687</v>
      </c>
      <c r="I349" s="1">
        <v>0.39070954184700002</v>
      </c>
      <c r="K349" s="1">
        <v>10100000</v>
      </c>
      <c r="L349" s="1">
        <v>1</v>
      </c>
      <c r="M349" s="1">
        <v>10080</v>
      </c>
      <c r="N349" s="1">
        <v>0.35320175801999998</v>
      </c>
      <c r="P349" s="1">
        <v>7200000</v>
      </c>
      <c r="Q349" s="1">
        <v>1</v>
      </c>
      <c r="R349" s="1">
        <v>7628</v>
      </c>
      <c r="S349" s="1">
        <v>0.33172297577499998</v>
      </c>
      <c r="U349" s="1">
        <v>13500000</v>
      </c>
      <c r="V349" s="1">
        <v>1</v>
      </c>
      <c r="W349" s="1">
        <v>6052</v>
      </c>
      <c r="X349" s="1">
        <v>0.50628987570700001</v>
      </c>
      <c r="Y349" s="2"/>
    </row>
    <row r="350" spans="1:25" x14ac:dyDescent="0.2">
      <c r="A350" s="1">
        <v>10900000</v>
      </c>
      <c r="B350" s="1">
        <v>1</v>
      </c>
      <c r="C350" s="1">
        <v>11637</v>
      </c>
      <c r="D350" s="1">
        <v>0.30467455004600003</v>
      </c>
      <c r="F350" s="1">
        <v>12900000</v>
      </c>
      <c r="G350" s="1">
        <v>1</v>
      </c>
      <c r="H350" s="1">
        <v>6131</v>
      </c>
      <c r="I350" s="1">
        <v>0.33326617360299998</v>
      </c>
      <c r="K350" s="1">
        <v>10200000</v>
      </c>
      <c r="L350" s="1">
        <v>1</v>
      </c>
      <c r="M350" s="1">
        <v>9427</v>
      </c>
      <c r="N350" s="1">
        <v>0.35759273603800001</v>
      </c>
      <c r="P350" s="1">
        <v>7300000</v>
      </c>
      <c r="Q350" s="1">
        <v>1</v>
      </c>
      <c r="R350" s="1">
        <v>7768</v>
      </c>
      <c r="S350" s="1">
        <v>0.35796456808400001</v>
      </c>
      <c r="U350" s="1">
        <v>13600000</v>
      </c>
      <c r="V350" s="1">
        <v>1</v>
      </c>
      <c r="W350" s="1">
        <v>8551</v>
      </c>
      <c r="X350" s="1">
        <v>0.50337623532599995</v>
      </c>
      <c r="Y350" s="2"/>
    </row>
    <row r="351" spans="1:25" x14ac:dyDescent="0.2">
      <c r="A351" s="1">
        <v>11000000</v>
      </c>
      <c r="B351" s="1">
        <v>1</v>
      </c>
      <c r="C351" s="1">
        <v>10378</v>
      </c>
      <c r="D351" s="1">
        <v>0.32140855954699998</v>
      </c>
      <c r="F351" s="1">
        <v>13000000</v>
      </c>
      <c r="G351" s="1">
        <v>1</v>
      </c>
      <c r="H351" s="1">
        <v>7002</v>
      </c>
      <c r="I351" s="1">
        <v>0.39916600624100002</v>
      </c>
      <c r="K351" s="1">
        <v>10300000</v>
      </c>
      <c r="L351" s="1">
        <v>1</v>
      </c>
      <c r="M351" s="1">
        <v>9085</v>
      </c>
      <c r="N351" s="1">
        <v>0.30769035723400001</v>
      </c>
      <c r="P351" s="1">
        <v>7400000</v>
      </c>
      <c r="Q351" s="1">
        <v>1</v>
      </c>
      <c r="R351" s="1">
        <v>8317</v>
      </c>
      <c r="S351" s="1">
        <v>0.30401129399299998</v>
      </c>
      <c r="U351" s="1">
        <v>13700000</v>
      </c>
      <c r="V351" s="1">
        <v>1</v>
      </c>
      <c r="W351" s="1">
        <v>6900</v>
      </c>
      <c r="X351" s="1">
        <v>0.46072525329199998</v>
      </c>
      <c r="Y351" s="2"/>
    </row>
    <row r="352" spans="1:25" x14ac:dyDescent="0.2">
      <c r="A352" s="1">
        <v>11100000</v>
      </c>
      <c r="B352" s="1">
        <v>1</v>
      </c>
      <c r="C352" s="1">
        <v>8135</v>
      </c>
      <c r="D352" s="1">
        <v>0.36640984692099998</v>
      </c>
      <c r="F352" s="1">
        <v>13100000</v>
      </c>
      <c r="G352" s="1">
        <v>1</v>
      </c>
      <c r="H352" s="1">
        <v>7920</v>
      </c>
      <c r="I352" s="1">
        <v>0.38019129835499998</v>
      </c>
      <c r="K352" s="1">
        <v>10400000</v>
      </c>
      <c r="L352" s="1">
        <v>1</v>
      </c>
      <c r="M352" s="1">
        <v>9942</v>
      </c>
      <c r="N352" s="1">
        <v>0.33088792682899998</v>
      </c>
      <c r="P352" s="1">
        <v>7500000</v>
      </c>
      <c r="Q352" s="1">
        <v>1</v>
      </c>
      <c r="R352" s="1">
        <v>7434</v>
      </c>
      <c r="S352" s="1">
        <v>0.37163357111200002</v>
      </c>
      <c r="U352" s="1">
        <v>13800000</v>
      </c>
      <c r="V352" s="1">
        <v>1</v>
      </c>
      <c r="W352" s="1">
        <v>5813</v>
      </c>
      <c r="X352" s="1">
        <v>0.46234178133199999</v>
      </c>
      <c r="Y352" s="2"/>
    </row>
    <row r="353" spans="1:25" x14ac:dyDescent="0.2">
      <c r="A353" s="1">
        <v>11200000</v>
      </c>
      <c r="B353" s="1">
        <v>1</v>
      </c>
      <c r="C353" s="1">
        <v>6622</v>
      </c>
      <c r="D353" s="1">
        <v>0.36773078664499997</v>
      </c>
      <c r="F353" s="1">
        <v>13200000</v>
      </c>
      <c r="G353" s="1">
        <v>1</v>
      </c>
      <c r="H353" s="1">
        <v>6366</v>
      </c>
      <c r="I353" s="1">
        <v>0.46183305925000001</v>
      </c>
      <c r="K353" s="1">
        <v>10500000</v>
      </c>
      <c r="L353" s="1">
        <v>1</v>
      </c>
      <c r="M353" s="1">
        <v>6887</v>
      </c>
      <c r="N353" s="1">
        <v>0.38582417480600001</v>
      </c>
      <c r="P353" s="1">
        <v>7600000</v>
      </c>
      <c r="Q353" s="1">
        <v>1</v>
      </c>
      <c r="R353" s="1">
        <v>9143</v>
      </c>
      <c r="S353" s="1">
        <v>0.29340709548400001</v>
      </c>
      <c r="U353" s="1">
        <v>13900000</v>
      </c>
      <c r="V353" s="1">
        <v>1</v>
      </c>
      <c r="W353" s="1">
        <v>8564</v>
      </c>
      <c r="X353" s="1">
        <v>0.42870328582799999</v>
      </c>
      <c r="Y353" s="2"/>
    </row>
    <row r="354" spans="1:25" x14ac:dyDescent="0.2">
      <c r="A354" s="1">
        <v>11300000</v>
      </c>
      <c r="B354" s="1">
        <v>1</v>
      </c>
      <c r="C354" s="1">
        <v>8608</v>
      </c>
      <c r="D354" s="1">
        <v>0.31659635881600001</v>
      </c>
      <c r="F354" s="1">
        <v>13300000</v>
      </c>
      <c r="G354" s="1">
        <v>1</v>
      </c>
      <c r="H354" s="1">
        <v>10121</v>
      </c>
      <c r="I354" s="1">
        <v>0.40205350957500002</v>
      </c>
      <c r="K354" s="1">
        <v>10600000</v>
      </c>
      <c r="L354" s="1">
        <v>1</v>
      </c>
      <c r="M354" s="1">
        <v>9654</v>
      </c>
      <c r="N354" s="1">
        <v>0.25744108631200002</v>
      </c>
      <c r="P354" s="1">
        <v>7700000</v>
      </c>
      <c r="Q354" s="1">
        <v>1</v>
      </c>
      <c r="R354" s="1">
        <v>9743</v>
      </c>
      <c r="S354" s="1">
        <v>0.32555072795200002</v>
      </c>
      <c r="U354" s="1">
        <v>14000000</v>
      </c>
      <c r="V354" s="1">
        <v>1</v>
      </c>
      <c r="W354" s="1">
        <v>5605</v>
      </c>
      <c r="X354" s="1">
        <v>0.49626859273700002</v>
      </c>
      <c r="Y354" s="2"/>
    </row>
    <row r="355" spans="1:25" x14ac:dyDescent="0.2">
      <c r="A355" s="1">
        <v>11400000</v>
      </c>
      <c r="B355" s="1">
        <v>1</v>
      </c>
      <c r="C355" s="1">
        <v>8360</v>
      </c>
      <c r="D355" s="1">
        <v>0.33568967771399999</v>
      </c>
      <c r="F355" s="1">
        <v>13400000</v>
      </c>
      <c r="G355" s="1">
        <v>1</v>
      </c>
      <c r="H355" s="1">
        <v>7269</v>
      </c>
      <c r="I355" s="1">
        <v>0.48311250618500001</v>
      </c>
      <c r="K355" s="1">
        <v>10700000</v>
      </c>
      <c r="L355" s="1">
        <v>1</v>
      </c>
      <c r="M355" s="1">
        <v>8498</v>
      </c>
      <c r="N355" s="1">
        <v>0.31610243389999998</v>
      </c>
      <c r="P355" s="1">
        <v>7800000</v>
      </c>
      <c r="Q355" s="1">
        <v>1</v>
      </c>
      <c r="R355" s="1">
        <v>11986</v>
      </c>
      <c r="S355" s="1">
        <v>0.32106789109900002</v>
      </c>
      <c r="U355" s="1">
        <v>14100000</v>
      </c>
      <c r="V355" s="1">
        <v>1</v>
      </c>
      <c r="W355" s="1">
        <v>4738</v>
      </c>
      <c r="X355" s="1">
        <v>0.60032195107300002</v>
      </c>
      <c r="Y355" s="2"/>
    </row>
    <row r="356" spans="1:25" x14ac:dyDescent="0.2">
      <c r="A356" s="1">
        <v>11500000</v>
      </c>
      <c r="B356" s="1">
        <v>1</v>
      </c>
      <c r="C356" s="1">
        <v>7604</v>
      </c>
      <c r="D356" s="1">
        <v>0.41713536088499997</v>
      </c>
      <c r="F356" s="1">
        <v>13500000</v>
      </c>
      <c r="G356" s="1">
        <v>1</v>
      </c>
      <c r="H356" s="1">
        <v>7982</v>
      </c>
      <c r="I356" s="1">
        <v>0.34708514411899999</v>
      </c>
      <c r="K356" s="1">
        <v>10800000</v>
      </c>
      <c r="L356" s="1">
        <v>1</v>
      </c>
      <c r="M356" s="1">
        <v>11204</v>
      </c>
      <c r="N356" s="1">
        <v>0.29910325307899999</v>
      </c>
      <c r="P356" s="1">
        <v>7900000</v>
      </c>
      <c r="Q356" s="1">
        <v>1</v>
      </c>
      <c r="R356" s="1">
        <v>11766</v>
      </c>
      <c r="S356" s="1">
        <v>0.304788953837</v>
      </c>
      <c r="U356" s="1">
        <v>14200000</v>
      </c>
      <c r="V356" s="1">
        <v>1</v>
      </c>
      <c r="W356" s="1">
        <v>3358</v>
      </c>
      <c r="X356" s="1">
        <v>0.63484441700899996</v>
      </c>
      <c r="Y356" s="2"/>
    </row>
    <row r="357" spans="1:25" x14ac:dyDescent="0.2">
      <c r="A357" s="1">
        <v>11600000</v>
      </c>
      <c r="B357" s="1">
        <v>1</v>
      </c>
      <c r="C357" s="1">
        <v>9689</v>
      </c>
      <c r="D357" s="1">
        <v>0.33946173765600002</v>
      </c>
      <c r="F357" s="1">
        <v>13600000</v>
      </c>
      <c r="G357" s="1">
        <v>1</v>
      </c>
      <c r="H357" s="1">
        <v>7074</v>
      </c>
      <c r="I357" s="1">
        <v>0.34558313324200002</v>
      </c>
      <c r="K357" s="1">
        <v>10900000</v>
      </c>
      <c r="L357" s="1">
        <v>1</v>
      </c>
      <c r="M357" s="1">
        <v>9573</v>
      </c>
      <c r="N357" s="1">
        <v>0.28828921582799999</v>
      </c>
      <c r="P357" s="1">
        <v>8000000</v>
      </c>
      <c r="Q357" s="1">
        <v>1</v>
      </c>
      <c r="R357" s="1">
        <v>10546</v>
      </c>
      <c r="S357" s="1">
        <v>0.34413431256799998</v>
      </c>
      <c r="U357" s="1">
        <v>14300000</v>
      </c>
      <c r="V357" s="1">
        <v>1</v>
      </c>
      <c r="W357" s="1">
        <v>1462</v>
      </c>
      <c r="X357" s="1">
        <v>0.70615150405600002</v>
      </c>
      <c r="Y357" s="2"/>
    </row>
    <row r="358" spans="1:25" x14ac:dyDescent="0.2">
      <c r="A358" s="1">
        <v>11700000</v>
      </c>
      <c r="B358" s="1">
        <v>1</v>
      </c>
      <c r="C358" s="1">
        <v>8005</v>
      </c>
      <c r="D358" s="1">
        <v>0.36552240979200001</v>
      </c>
      <c r="F358" s="1">
        <v>13700000</v>
      </c>
      <c r="G358" s="1">
        <v>1</v>
      </c>
      <c r="H358" s="1">
        <v>6395</v>
      </c>
      <c r="I358" s="1">
        <v>0.45601496834999999</v>
      </c>
      <c r="K358" s="1">
        <v>11000000</v>
      </c>
      <c r="L358" s="1">
        <v>1</v>
      </c>
      <c r="M358" s="1">
        <v>11258</v>
      </c>
      <c r="N358" s="1">
        <v>0.289222948363</v>
      </c>
      <c r="P358" s="1">
        <v>8100000</v>
      </c>
      <c r="Q358" s="1">
        <v>1</v>
      </c>
      <c r="R358" s="1">
        <v>7073</v>
      </c>
      <c r="S358" s="1">
        <v>0.38946789632899997</v>
      </c>
      <c r="U358" s="1">
        <v>14400000</v>
      </c>
      <c r="V358" s="1">
        <v>1</v>
      </c>
      <c r="W358" s="1">
        <v>3652</v>
      </c>
      <c r="X358" s="1">
        <v>0.63686878807799996</v>
      </c>
      <c r="Y358" s="2"/>
    </row>
    <row r="359" spans="1:25" x14ac:dyDescent="0.2">
      <c r="A359" s="1">
        <v>11800000</v>
      </c>
      <c r="B359" s="1">
        <v>1</v>
      </c>
      <c r="C359" s="1">
        <v>11183</v>
      </c>
      <c r="D359" s="1">
        <v>0.38348833396900001</v>
      </c>
      <c r="F359" s="1">
        <v>13800000</v>
      </c>
      <c r="G359" s="1">
        <v>1</v>
      </c>
      <c r="H359" s="1">
        <v>3209</v>
      </c>
      <c r="I359" s="1">
        <v>0.47030705712799997</v>
      </c>
      <c r="K359" s="1">
        <v>11100000</v>
      </c>
      <c r="L359" s="1">
        <v>1</v>
      </c>
      <c r="M359" s="1">
        <v>16049</v>
      </c>
      <c r="N359" s="1">
        <v>0.30450427080699999</v>
      </c>
      <c r="P359" s="1">
        <v>8200000</v>
      </c>
      <c r="Q359" s="1">
        <v>1</v>
      </c>
      <c r="R359" s="1">
        <v>6770</v>
      </c>
      <c r="S359" s="1">
        <v>0.399435334483</v>
      </c>
      <c r="U359" s="1">
        <v>14500000</v>
      </c>
      <c r="V359" s="1">
        <v>1</v>
      </c>
      <c r="W359" s="1">
        <v>2736</v>
      </c>
      <c r="X359" s="1">
        <v>0.49241471148999999</v>
      </c>
      <c r="Y359" s="2"/>
    </row>
    <row r="360" spans="1:25" x14ac:dyDescent="0.2">
      <c r="A360" s="1">
        <v>11900000</v>
      </c>
      <c r="B360" s="1">
        <v>1</v>
      </c>
      <c r="C360" s="1">
        <v>9667</v>
      </c>
      <c r="D360" s="1">
        <v>0.42958117981799998</v>
      </c>
      <c r="F360" s="1">
        <v>13900000</v>
      </c>
      <c r="G360" s="1">
        <v>1</v>
      </c>
      <c r="H360" s="1">
        <v>4413</v>
      </c>
      <c r="I360" s="1">
        <v>0.40898325106700001</v>
      </c>
      <c r="K360" s="1">
        <v>11200000</v>
      </c>
      <c r="L360" s="1">
        <v>1</v>
      </c>
      <c r="M360" s="1">
        <v>9561</v>
      </c>
      <c r="N360" s="1">
        <v>0.365541938254</v>
      </c>
      <c r="P360" s="1">
        <v>8300000</v>
      </c>
      <c r="Q360" s="1">
        <v>1</v>
      </c>
      <c r="R360" s="1">
        <v>7556</v>
      </c>
      <c r="S360" s="1">
        <v>0.31324891239000002</v>
      </c>
      <c r="U360" s="1">
        <v>14600000</v>
      </c>
      <c r="V360" s="1">
        <v>1</v>
      </c>
      <c r="W360" s="1">
        <v>1426</v>
      </c>
      <c r="X360" s="1">
        <v>0.47615024596099997</v>
      </c>
      <c r="Y360" s="2"/>
    </row>
    <row r="361" spans="1:25" x14ac:dyDescent="0.2">
      <c r="A361" s="1">
        <v>12000000</v>
      </c>
      <c r="B361" s="1">
        <v>1</v>
      </c>
      <c r="C361" s="1">
        <v>9621</v>
      </c>
      <c r="D361" s="1">
        <v>0.35684511929700002</v>
      </c>
      <c r="F361" s="1">
        <v>14000000</v>
      </c>
      <c r="G361" s="1">
        <v>1</v>
      </c>
      <c r="H361" s="1">
        <v>6414</v>
      </c>
      <c r="I361" s="1">
        <v>0.36768375960799998</v>
      </c>
      <c r="K361" s="1">
        <v>11300000</v>
      </c>
      <c r="L361" s="1">
        <v>1</v>
      </c>
      <c r="M361" s="1">
        <v>11757</v>
      </c>
      <c r="N361" s="1">
        <v>0.32714053307199997</v>
      </c>
      <c r="P361" s="1">
        <v>8400000</v>
      </c>
      <c r="Q361" s="1">
        <v>1</v>
      </c>
      <c r="R361" s="1">
        <v>7511</v>
      </c>
      <c r="S361" s="1">
        <v>0.34575233002900002</v>
      </c>
      <c r="U361" s="1">
        <v>14700000</v>
      </c>
      <c r="V361" s="1">
        <v>1</v>
      </c>
      <c r="W361" s="1">
        <v>2655</v>
      </c>
      <c r="X361" s="1">
        <v>0.42962699461499998</v>
      </c>
      <c r="Y361" s="2"/>
    </row>
    <row r="362" spans="1:25" x14ac:dyDescent="0.2">
      <c r="A362" s="1">
        <v>12100000</v>
      </c>
      <c r="B362" s="1">
        <v>1</v>
      </c>
      <c r="C362" s="1">
        <v>7550</v>
      </c>
      <c r="D362" s="1">
        <v>0.47346679035400002</v>
      </c>
      <c r="F362" s="1">
        <v>14100000</v>
      </c>
      <c r="G362" s="1">
        <v>1</v>
      </c>
      <c r="H362" s="1">
        <v>4277</v>
      </c>
      <c r="I362" s="1">
        <v>0.44969044713200002</v>
      </c>
      <c r="K362" s="1">
        <v>11400000</v>
      </c>
      <c r="L362" s="1">
        <v>1</v>
      </c>
      <c r="M362" s="1">
        <v>9039</v>
      </c>
      <c r="N362" s="1">
        <v>0.32108507241700002</v>
      </c>
      <c r="P362" s="1">
        <v>8500000</v>
      </c>
      <c r="Q362" s="1">
        <v>1</v>
      </c>
      <c r="R362" s="1">
        <v>8380</v>
      </c>
      <c r="S362" s="1">
        <v>0.38100131402499998</v>
      </c>
      <c r="U362" s="1">
        <v>14800000</v>
      </c>
      <c r="V362" s="1">
        <v>1</v>
      </c>
      <c r="W362" s="1">
        <v>1018</v>
      </c>
      <c r="X362" s="1">
        <v>0.40775716547000002</v>
      </c>
      <c r="Y362" s="2"/>
    </row>
    <row r="363" spans="1:25" x14ac:dyDescent="0.2">
      <c r="A363" s="1">
        <v>12200000</v>
      </c>
      <c r="B363" s="1">
        <v>1</v>
      </c>
      <c r="C363" s="1">
        <v>14247</v>
      </c>
      <c r="D363" s="1">
        <v>0.35759726361600003</v>
      </c>
      <c r="F363" s="1">
        <v>14200000</v>
      </c>
      <c r="G363" s="1">
        <v>1</v>
      </c>
      <c r="H363" s="1">
        <v>9074</v>
      </c>
      <c r="I363" s="1">
        <v>0.36616672471</v>
      </c>
      <c r="K363" s="1">
        <v>11500000</v>
      </c>
      <c r="L363" s="1">
        <v>1</v>
      </c>
      <c r="M363" s="1">
        <v>8219</v>
      </c>
      <c r="N363" s="1">
        <v>0.267454837444</v>
      </c>
      <c r="P363" s="1">
        <v>8600000</v>
      </c>
      <c r="Q363" s="1">
        <v>1</v>
      </c>
      <c r="R363" s="1">
        <v>4907</v>
      </c>
      <c r="S363" s="1">
        <v>0.40256028145400002</v>
      </c>
      <c r="U363" s="1">
        <v>14900000</v>
      </c>
      <c r="V363" s="1">
        <v>1</v>
      </c>
      <c r="W363" s="1">
        <v>543</v>
      </c>
      <c r="X363" s="1">
        <v>0.362315080156</v>
      </c>
      <c r="Y363" s="2"/>
    </row>
    <row r="364" spans="1:25" x14ac:dyDescent="0.2">
      <c r="A364" s="1">
        <v>12300000</v>
      </c>
      <c r="B364" s="1">
        <v>1</v>
      </c>
      <c r="C364" s="1">
        <v>7208</v>
      </c>
      <c r="D364" s="1">
        <v>0.429446948105</v>
      </c>
      <c r="F364" s="1">
        <v>14300000</v>
      </c>
      <c r="G364" s="1">
        <v>1</v>
      </c>
      <c r="H364" s="1">
        <v>7976</v>
      </c>
      <c r="I364" s="1">
        <v>0.34162442593300002</v>
      </c>
      <c r="K364" s="1">
        <v>11600000</v>
      </c>
      <c r="L364" s="1">
        <v>1</v>
      </c>
      <c r="M364" s="1">
        <v>8771</v>
      </c>
      <c r="N364" s="1">
        <v>0.36977213049000002</v>
      </c>
      <c r="P364" s="1">
        <v>8700000</v>
      </c>
      <c r="Q364" s="1">
        <v>1</v>
      </c>
      <c r="R364" s="1">
        <v>4452</v>
      </c>
      <c r="S364" s="1">
        <v>0.366779823733</v>
      </c>
      <c r="U364" s="1">
        <v>15000000</v>
      </c>
      <c r="V364" s="1">
        <v>1</v>
      </c>
      <c r="W364" s="1">
        <v>1737</v>
      </c>
      <c r="X364" s="1">
        <v>0.44740210346800002</v>
      </c>
      <c r="Y364" s="2"/>
    </row>
    <row r="365" spans="1:25" x14ac:dyDescent="0.2">
      <c r="A365" s="1">
        <v>12400000</v>
      </c>
      <c r="B365" s="1">
        <v>1</v>
      </c>
      <c r="C365" s="1">
        <v>6559</v>
      </c>
      <c r="D365" s="1">
        <v>0.50665803151</v>
      </c>
      <c r="F365" s="1">
        <v>14400000</v>
      </c>
      <c r="G365" s="1">
        <v>1</v>
      </c>
      <c r="H365" s="1">
        <v>7306</v>
      </c>
      <c r="I365" s="1">
        <v>0.41543798252899999</v>
      </c>
      <c r="K365" s="1">
        <v>11700000</v>
      </c>
      <c r="L365" s="1">
        <v>1</v>
      </c>
      <c r="M365" s="1">
        <v>13956</v>
      </c>
      <c r="N365" s="1">
        <v>0.29792211095799997</v>
      </c>
      <c r="P365" s="1">
        <v>8800000</v>
      </c>
      <c r="Q365" s="1">
        <v>1</v>
      </c>
      <c r="R365" s="1">
        <v>5858</v>
      </c>
      <c r="S365" s="1">
        <v>0.26901606206899997</v>
      </c>
      <c r="U365" s="1">
        <v>15100000</v>
      </c>
      <c r="V365" s="1">
        <v>1</v>
      </c>
      <c r="W365" s="1">
        <v>6464</v>
      </c>
      <c r="X365" s="1">
        <v>0.47234628932900002</v>
      </c>
      <c r="Y365" s="2"/>
    </row>
    <row r="366" spans="1:25" x14ac:dyDescent="0.2">
      <c r="A366" s="1">
        <v>12500000</v>
      </c>
      <c r="B366" s="1">
        <v>1</v>
      </c>
      <c r="C366" s="1">
        <v>4075</v>
      </c>
      <c r="D366" s="1">
        <v>0.61760555846800003</v>
      </c>
      <c r="F366" s="1">
        <v>14500000</v>
      </c>
      <c r="G366" s="1">
        <v>1</v>
      </c>
      <c r="H366" s="1">
        <v>6929</v>
      </c>
      <c r="I366" s="1">
        <v>0.41095741471000002</v>
      </c>
      <c r="K366" s="1">
        <v>11800000</v>
      </c>
      <c r="L366" s="1">
        <v>1</v>
      </c>
      <c r="M366" s="1">
        <v>10517</v>
      </c>
      <c r="N366" s="1">
        <v>0.30849295612400002</v>
      </c>
      <c r="P366" s="1">
        <v>8900000</v>
      </c>
      <c r="Q366" s="1">
        <v>1</v>
      </c>
      <c r="R366" s="1">
        <v>7081</v>
      </c>
      <c r="S366" s="1">
        <v>0.27791833850999997</v>
      </c>
      <c r="U366" s="1">
        <v>15200000</v>
      </c>
      <c r="V366" s="1">
        <v>1</v>
      </c>
      <c r="W366" s="1">
        <v>6417</v>
      </c>
      <c r="X366" s="1">
        <v>0.42673967701600002</v>
      </c>
      <c r="Y366" s="2"/>
    </row>
    <row r="367" spans="1:25" x14ac:dyDescent="0.2">
      <c r="A367" s="1">
        <v>12600000</v>
      </c>
      <c r="B367" s="1">
        <v>1</v>
      </c>
      <c r="C367" s="1">
        <v>7535</v>
      </c>
      <c r="D367" s="1">
        <v>0.38351847585400001</v>
      </c>
      <c r="F367" s="1">
        <v>14600000</v>
      </c>
      <c r="G367" s="1">
        <v>1</v>
      </c>
      <c r="H367" s="1">
        <v>7927</v>
      </c>
      <c r="I367" s="1">
        <v>0.39305977104500001</v>
      </c>
      <c r="K367" s="1">
        <v>11900000</v>
      </c>
      <c r="L367" s="1">
        <v>1</v>
      </c>
      <c r="M367" s="1">
        <v>11554</v>
      </c>
      <c r="N367" s="1">
        <v>0.31884727132099999</v>
      </c>
      <c r="P367" s="1">
        <v>9000000</v>
      </c>
      <c r="Q367" s="1">
        <v>1</v>
      </c>
      <c r="R367" s="1">
        <v>7817</v>
      </c>
      <c r="S367" s="1">
        <v>0.25665552532500002</v>
      </c>
      <c r="U367" s="1">
        <v>15300000</v>
      </c>
      <c r="V367" s="1">
        <v>1</v>
      </c>
      <c r="W367" s="1">
        <v>4271</v>
      </c>
      <c r="X367" s="1">
        <v>0.408264449177</v>
      </c>
      <c r="Y367" s="2"/>
    </row>
    <row r="368" spans="1:25" x14ac:dyDescent="0.2">
      <c r="A368" s="1">
        <v>12700000</v>
      </c>
      <c r="B368" s="1">
        <v>1</v>
      </c>
      <c r="C368" s="1">
        <v>9771</v>
      </c>
      <c r="D368" s="1">
        <v>0.383090800131</v>
      </c>
      <c r="F368" s="1">
        <v>14700000</v>
      </c>
      <c r="G368" s="1">
        <v>1</v>
      </c>
      <c r="H368" s="1">
        <v>7188</v>
      </c>
      <c r="I368" s="1">
        <v>0.35206484292099999</v>
      </c>
      <c r="K368" s="1">
        <v>12000000</v>
      </c>
      <c r="L368" s="1">
        <v>1</v>
      </c>
      <c r="M368" s="1">
        <v>12684</v>
      </c>
      <c r="N368" s="1">
        <v>0.36196441568999999</v>
      </c>
      <c r="P368" s="1">
        <v>9100000</v>
      </c>
      <c r="Q368" s="1">
        <v>1</v>
      </c>
      <c r="R368" s="1">
        <v>6866</v>
      </c>
      <c r="S368" s="1">
        <v>0.260788527253</v>
      </c>
      <c r="U368" s="1">
        <v>15400000</v>
      </c>
      <c r="V368" s="1">
        <v>1</v>
      </c>
      <c r="W368" s="1">
        <v>2167</v>
      </c>
      <c r="X368" s="1">
        <v>0.44368488781999998</v>
      </c>
      <c r="Y368" s="2"/>
    </row>
    <row r="369" spans="1:25" x14ac:dyDescent="0.2">
      <c r="A369" s="1">
        <v>12800000</v>
      </c>
      <c r="B369" s="1">
        <v>1</v>
      </c>
      <c r="C369" s="1">
        <v>6074</v>
      </c>
      <c r="D369" s="1">
        <v>0.41314706036999999</v>
      </c>
      <c r="F369" s="1">
        <v>14800000</v>
      </c>
      <c r="G369" s="1">
        <v>1</v>
      </c>
      <c r="H369" s="1">
        <v>8752</v>
      </c>
      <c r="I369" s="1">
        <v>0.34465456212899998</v>
      </c>
      <c r="K369" s="1">
        <v>12100000</v>
      </c>
      <c r="L369" s="1">
        <v>1</v>
      </c>
      <c r="M369" s="1">
        <v>11696</v>
      </c>
      <c r="N369" s="1">
        <v>0.30257947102499999</v>
      </c>
      <c r="P369" s="1">
        <v>9200000</v>
      </c>
      <c r="Q369" s="1">
        <v>1</v>
      </c>
      <c r="R369" s="1">
        <v>8596</v>
      </c>
      <c r="S369" s="1">
        <v>0.297319860431</v>
      </c>
      <c r="U369" s="1">
        <v>15500000</v>
      </c>
      <c r="V369" s="1">
        <v>1</v>
      </c>
      <c r="W369" s="1">
        <v>4907</v>
      </c>
      <c r="X369" s="1">
        <v>0.36518767294400001</v>
      </c>
      <c r="Y369" s="2"/>
    </row>
    <row r="370" spans="1:25" x14ac:dyDescent="0.2">
      <c r="A370" s="1">
        <v>12900000</v>
      </c>
      <c r="B370" s="1">
        <v>1</v>
      </c>
      <c r="C370" s="1">
        <v>7535</v>
      </c>
      <c r="D370" s="1">
        <v>0.48605434263500003</v>
      </c>
      <c r="F370" s="1">
        <v>14900000</v>
      </c>
      <c r="G370" s="1">
        <v>1</v>
      </c>
      <c r="H370" s="1">
        <v>9409</v>
      </c>
      <c r="I370" s="1">
        <v>0.41887627495899998</v>
      </c>
      <c r="K370" s="1">
        <v>12200000</v>
      </c>
      <c r="L370" s="1">
        <v>1</v>
      </c>
      <c r="M370" s="1">
        <v>11832</v>
      </c>
      <c r="N370" s="1">
        <v>0.28469740280400002</v>
      </c>
      <c r="P370" s="1">
        <v>9300000</v>
      </c>
      <c r="Q370" s="1">
        <v>1</v>
      </c>
      <c r="R370" s="1">
        <v>6568</v>
      </c>
      <c r="S370" s="1">
        <v>0.273611986641</v>
      </c>
      <c r="U370" s="1">
        <v>15600000</v>
      </c>
      <c r="V370" s="1">
        <v>1</v>
      </c>
      <c r="W370" s="1">
        <v>4475</v>
      </c>
      <c r="X370" s="1">
        <v>0.52404755536199998</v>
      </c>
      <c r="Y370" s="2"/>
    </row>
    <row r="371" spans="1:25" x14ac:dyDescent="0.2">
      <c r="A371" s="1">
        <v>13000000</v>
      </c>
      <c r="B371" s="1">
        <v>1</v>
      </c>
      <c r="C371" s="1">
        <v>7354</v>
      </c>
      <c r="D371" s="1">
        <v>0.39332558660200001</v>
      </c>
      <c r="F371" s="1">
        <v>15000000</v>
      </c>
      <c r="G371" s="1">
        <v>1</v>
      </c>
      <c r="H371" s="1">
        <v>8187</v>
      </c>
      <c r="I371" s="1">
        <v>0.36648354440399999</v>
      </c>
      <c r="K371" s="1">
        <v>12300000</v>
      </c>
      <c r="L371" s="1">
        <v>1</v>
      </c>
      <c r="M371" s="1">
        <v>8311</v>
      </c>
      <c r="N371" s="1">
        <v>0.37851589549100001</v>
      </c>
      <c r="P371" s="1">
        <v>9400000</v>
      </c>
      <c r="Q371" s="1">
        <v>1</v>
      </c>
      <c r="R371" s="1">
        <v>7274</v>
      </c>
      <c r="S371" s="1">
        <v>0.23853222219799999</v>
      </c>
      <c r="U371" s="1">
        <v>15700000</v>
      </c>
      <c r="V371" s="1">
        <v>1</v>
      </c>
      <c r="W371" s="1">
        <v>5803</v>
      </c>
      <c r="X371" s="1">
        <v>0.48010175339900002</v>
      </c>
      <c r="Y371" s="2"/>
    </row>
    <row r="372" spans="1:25" x14ac:dyDescent="0.2">
      <c r="A372" s="1">
        <v>13100000</v>
      </c>
      <c r="B372" s="1">
        <v>1</v>
      </c>
      <c r="C372" s="1">
        <v>4949</v>
      </c>
      <c r="D372" s="1">
        <v>0.49219208788699997</v>
      </c>
      <c r="F372" s="1">
        <v>15100000</v>
      </c>
      <c r="G372" s="1">
        <v>1</v>
      </c>
      <c r="H372" s="1">
        <v>6896</v>
      </c>
      <c r="I372" s="1">
        <v>0.32719205128399997</v>
      </c>
      <c r="K372" s="1">
        <v>12400000</v>
      </c>
      <c r="L372" s="1">
        <v>1</v>
      </c>
      <c r="M372" s="1">
        <v>7741</v>
      </c>
      <c r="N372" s="1">
        <v>0.32316105600299999</v>
      </c>
      <c r="P372" s="1">
        <v>9500000</v>
      </c>
      <c r="Q372" s="1">
        <v>1</v>
      </c>
      <c r="R372" s="1">
        <v>6849</v>
      </c>
      <c r="S372" s="1">
        <v>0.29962204700900003</v>
      </c>
      <c r="U372" s="1">
        <v>15800000</v>
      </c>
      <c r="V372" s="1">
        <v>1</v>
      </c>
      <c r="W372" s="1">
        <v>5480</v>
      </c>
      <c r="X372" s="1">
        <v>0.461568388005</v>
      </c>
      <c r="Y372" s="2"/>
    </row>
    <row r="373" spans="1:25" x14ac:dyDescent="0.2">
      <c r="A373" s="1">
        <v>13200000</v>
      </c>
      <c r="B373" s="1">
        <v>1</v>
      </c>
      <c r="C373" s="1">
        <v>8738</v>
      </c>
      <c r="D373" s="1">
        <v>0.43206068696299998</v>
      </c>
      <c r="F373" s="1">
        <v>15200000</v>
      </c>
      <c r="G373" s="1">
        <v>1</v>
      </c>
      <c r="H373" s="1">
        <v>5667</v>
      </c>
      <c r="I373" s="1">
        <v>0.43884215406299998</v>
      </c>
      <c r="K373" s="1">
        <v>12500000</v>
      </c>
      <c r="L373" s="1">
        <v>1</v>
      </c>
      <c r="M373" s="1">
        <v>7947</v>
      </c>
      <c r="N373" s="1">
        <v>0.34190813746499998</v>
      </c>
      <c r="P373" s="1">
        <v>9600000</v>
      </c>
      <c r="Q373" s="1">
        <v>1</v>
      </c>
      <c r="R373" s="1">
        <v>7271</v>
      </c>
      <c r="S373" s="1">
        <v>0.35098695582299999</v>
      </c>
      <c r="U373" s="1">
        <v>15900000</v>
      </c>
      <c r="V373" s="1">
        <v>1</v>
      </c>
      <c r="W373" s="1">
        <v>5877</v>
      </c>
      <c r="X373" s="1">
        <v>0.45220773095299999</v>
      </c>
      <c r="Y373" s="2"/>
    </row>
    <row r="374" spans="1:25" x14ac:dyDescent="0.2">
      <c r="A374" s="1">
        <v>13300000</v>
      </c>
      <c r="B374" s="1">
        <v>1</v>
      </c>
      <c r="C374" s="1">
        <v>8294</v>
      </c>
      <c r="D374" s="1">
        <v>0.38349076745799998</v>
      </c>
      <c r="F374" s="1">
        <v>15300000</v>
      </c>
      <c r="G374" s="1">
        <v>1</v>
      </c>
      <c r="H374" s="1">
        <v>5913</v>
      </c>
      <c r="I374" s="1">
        <v>0.39985198374600001</v>
      </c>
      <c r="K374" s="1">
        <v>12600000</v>
      </c>
      <c r="L374" s="1">
        <v>1</v>
      </c>
      <c r="M374" s="1">
        <v>7426</v>
      </c>
      <c r="N374" s="1">
        <v>0.332802609704</v>
      </c>
      <c r="P374" s="1">
        <v>9700000</v>
      </c>
      <c r="Q374" s="1">
        <v>1</v>
      </c>
      <c r="R374" s="1">
        <v>9107</v>
      </c>
      <c r="S374" s="1">
        <v>0.34112302472599998</v>
      </c>
      <c r="U374" s="1">
        <v>16000000</v>
      </c>
      <c r="V374" s="1">
        <v>1</v>
      </c>
      <c r="W374" s="1">
        <v>4953</v>
      </c>
      <c r="X374" s="1">
        <v>0.55952917178700001</v>
      </c>
      <c r="Y374" s="2"/>
    </row>
    <row r="375" spans="1:25" x14ac:dyDescent="0.2">
      <c r="A375" s="1">
        <v>13400000</v>
      </c>
      <c r="B375" s="1">
        <v>1</v>
      </c>
      <c r="C375" s="1">
        <v>7780</v>
      </c>
      <c r="D375" s="1">
        <v>0.31905233525499999</v>
      </c>
      <c r="F375" s="1">
        <v>15400000</v>
      </c>
      <c r="G375" s="1">
        <v>1</v>
      </c>
      <c r="H375" s="1">
        <v>5563</v>
      </c>
      <c r="I375" s="1">
        <v>0.36432737229700002</v>
      </c>
      <c r="K375" s="1">
        <v>12700000</v>
      </c>
      <c r="L375" s="1">
        <v>1</v>
      </c>
      <c r="M375" s="1">
        <v>7013</v>
      </c>
      <c r="N375" s="1">
        <v>0.36063826750700001</v>
      </c>
      <c r="P375" s="1">
        <v>9800000</v>
      </c>
      <c r="Q375" s="1">
        <v>1</v>
      </c>
      <c r="R375" s="1">
        <v>8847</v>
      </c>
      <c r="S375" s="1">
        <v>0.39311134055300001</v>
      </c>
      <c r="U375" s="1">
        <v>16100000</v>
      </c>
      <c r="V375" s="1">
        <v>1</v>
      </c>
      <c r="W375" s="1">
        <v>4169</v>
      </c>
      <c r="X375" s="1">
        <v>0.50454603547400001</v>
      </c>
      <c r="Y375" s="2"/>
    </row>
    <row r="376" spans="1:25" x14ac:dyDescent="0.2">
      <c r="A376" s="1">
        <v>13500000</v>
      </c>
      <c r="B376" s="1">
        <v>1</v>
      </c>
      <c r="C376" s="1">
        <v>7954</v>
      </c>
      <c r="D376" s="1">
        <v>0.35791997094599998</v>
      </c>
      <c r="F376" s="1">
        <v>15500000</v>
      </c>
      <c r="G376" s="1">
        <v>1</v>
      </c>
      <c r="H376" s="1">
        <v>7023</v>
      </c>
      <c r="I376" s="1">
        <v>0.30947000218999998</v>
      </c>
      <c r="K376" s="1">
        <v>12800000</v>
      </c>
      <c r="L376" s="1">
        <v>1</v>
      </c>
      <c r="M376" s="1">
        <v>7310</v>
      </c>
      <c r="N376" s="1">
        <v>0.41660646796299999</v>
      </c>
      <c r="P376" s="1">
        <v>9900000</v>
      </c>
      <c r="Q376" s="1">
        <v>1</v>
      </c>
      <c r="R376" s="1">
        <v>5129</v>
      </c>
      <c r="S376" s="1">
        <v>0.34336408535399998</v>
      </c>
      <c r="U376" s="1">
        <v>16200000</v>
      </c>
      <c r="V376" s="1">
        <v>1</v>
      </c>
      <c r="W376" s="1">
        <v>803</v>
      </c>
      <c r="X376" s="1">
        <v>0.65895280138699996</v>
      </c>
      <c r="Y376" s="2"/>
    </row>
    <row r="377" spans="1:25" x14ac:dyDescent="0.2">
      <c r="A377" s="1">
        <v>13600000</v>
      </c>
      <c r="B377" s="1">
        <v>1</v>
      </c>
      <c r="C377" s="1">
        <v>7141</v>
      </c>
      <c r="D377" s="1">
        <v>0.30295737448799998</v>
      </c>
      <c r="F377" s="1">
        <v>15600000</v>
      </c>
      <c r="G377" s="1">
        <v>1</v>
      </c>
      <c r="H377" s="1">
        <v>7446</v>
      </c>
      <c r="I377" s="1">
        <v>0.38736710938899999</v>
      </c>
      <c r="K377" s="1">
        <v>12900000</v>
      </c>
      <c r="L377" s="1">
        <v>1</v>
      </c>
      <c r="M377" s="1">
        <v>6519</v>
      </c>
      <c r="N377" s="1">
        <v>0.37377927061900001</v>
      </c>
      <c r="P377" s="1">
        <v>10000000</v>
      </c>
      <c r="Q377" s="1">
        <v>1</v>
      </c>
      <c r="R377" s="1">
        <v>5946</v>
      </c>
      <c r="S377" s="1">
        <v>0.32177128062600002</v>
      </c>
      <c r="U377" s="1">
        <v>16300000</v>
      </c>
      <c r="V377" s="1">
        <v>1</v>
      </c>
      <c r="W377" s="1">
        <v>3879</v>
      </c>
      <c r="X377" s="1">
        <v>0.49885401341199997</v>
      </c>
      <c r="Y377" s="2"/>
    </row>
    <row r="378" spans="1:25" x14ac:dyDescent="0.2">
      <c r="A378" s="1">
        <v>13700000</v>
      </c>
      <c r="B378" s="1">
        <v>1</v>
      </c>
      <c r="C378" s="1">
        <v>5883</v>
      </c>
      <c r="D378" s="1">
        <v>0.30351579073500001</v>
      </c>
      <c r="F378" s="1">
        <v>15700000</v>
      </c>
      <c r="G378" s="1">
        <v>1</v>
      </c>
      <c r="H378" s="1">
        <v>7978</v>
      </c>
      <c r="I378" s="1">
        <v>0.32377062599</v>
      </c>
      <c r="K378" s="1">
        <v>13000000</v>
      </c>
      <c r="L378" s="1">
        <v>1</v>
      </c>
      <c r="M378" s="1">
        <v>5528</v>
      </c>
      <c r="N378" s="1">
        <v>0.45604455475900002</v>
      </c>
      <c r="P378" s="1">
        <v>10100000</v>
      </c>
      <c r="Q378" s="1">
        <v>1</v>
      </c>
      <c r="R378" s="1">
        <v>6528</v>
      </c>
      <c r="S378" s="1">
        <v>0.33824811158700002</v>
      </c>
      <c r="U378" s="1">
        <v>16400000</v>
      </c>
      <c r="V378" s="1">
        <v>1</v>
      </c>
      <c r="W378" s="1">
        <v>4584</v>
      </c>
      <c r="X378" s="1">
        <v>0.486459276153</v>
      </c>
      <c r="Y378" s="2"/>
    </row>
    <row r="379" spans="1:25" x14ac:dyDescent="0.2">
      <c r="A379" s="1">
        <v>13800000</v>
      </c>
      <c r="B379" s="1">
        <v>1</v>
      </c>
      <c r="C379" s="1">
        <v>10421</v>
      </c>
      <c r="D379" s="1">
        <v>0.32495612325500001</v>
      </c>
      <c r="F379" s="1">
        <v>15800000</v>
      </c>
      <c r="G379" s="1">
        <v>1</v>
      </c>
      <c r="H379" s="1">
        <v>6669</v>
      </c>
      <c r="I379" s="1">
        <v>0.31642978510899999</v>
      </c>
      <c r="K379" s="1">
        <v>13100000</v>
      </c>
      <c r="L379" s="1">
        <v>1</v>
      </c>
      <c r="M379" s="1">
        <v>5723</v>
      </c>
      <c r="N379" s="1">
        <v>0.453723194941</v>
      </c>
      <c r="P379" s="1">
        <v>10200000</v>
      </c>
      <c r="Q379" s="1">
        <v>1</v>
      </c>
      <c r="R379" s="1">
        <v>8333</v>
      </c>
      <c r="S379" s="1">
        <v>0.28804196643399999</v>
      </c>
      <c r="U379" s="1">
        <v>16500000</v>
      </c>
      <c r="V379" s="1">
        <v>1</v>
      </c>
      <c r="W379" s="1">
        <v>2668</v>
      </c>
      <c r="X379" s="1">
        <v>0.60743767517900005</v>
      </c>
      <c r="Y379" s="2"/>
    </row>
    <row r="380" spans="1:25" x14ac:dyDescent="0.2">
      <c r="A380" s="1">
        <v>13900000</v>
      </c>
      <c r="B380" s="1">
        <v>1</v>
      </c>
      <c r="C380" s="1">
        <v>10506</v>
      </c>
      <c r="D380" s="1">
        <v>0.30960277562499999</v>
      </c>
      <c r="F380" s="1">
        <v>15900000</v>
      </c>
      <c r="G380" s="1">
        <v>1</v>
      </c>
      <c r="H380" s="1">
        <v>8318</v>
      </c>
      <c r="I380" s="1">
        <v>0.358454674551</v>
      </c>
      <c r="K380" s="1">
        <v>13200000</v>
      </c>
      <c r="L380" s="1">
        <v>1</v>
      </c>
      <c r="M380" s="1">
        <v>1890</v>
      </c>
      <c r="N380" s="1">
        <v>0.43224035868799998</v>
      </c>
      <c r="P380" s="1">
        <v>10300000</v>
      </c>
      <c r="Q380" s="1">
        <v>1</v>
      </c>
      <c r="R380" s="1">
        <v>6857</v>
      </c>
      <c r="S380" s="1">
        <v>0.39938602677000001</v>
      </c>
      <c r="U380" s="1">
        <v>16600000</v>
      </c>
      <c r="V380" s="1">
        <v>1</v>
      </c>
      <c r="W380" s="1">
        <v>1891</v>
      </c>
      <c r="X380" s="1">
        <v>0.71495885240699997</v>
      </c>
      <c r="Y380" s="2"/>
    </row>
    <row r="381" spans="1:25" x14ac:dyDescent="0.2">
      <c r="A381" s="1">
        <v>14000000</v>
      </c>
      <c r="B381" s="1">
        <v>1</v>
      </c>
      <c r="C381" s="1">
        <v>7207</v>
      </c>
      <c r="D381" s="1">
        <v>0.372741660769</v>
      </c>
      <c r="F381" s="1">
        <v>16000000</v>
      </c>
      <c r="G381" s="1">
        <v>1</v>
      </c>
      <c r="H381" s="1">
        <v>3635</v>
      </c>
      <c r="I381" s="1">
        <v>0.449701313351</v>
      </c>
      <c r="K381" s="1">
        <v>13300000</v>
      </c>
      <c r="L381" s="1">
        <v>1</v>
      </c>
      <c r="M381" s="1">
        <v>3760</v>
      </c>
      <c r="N381" s="1">
        <v>0.37849109651599999</v>
      </c>
      <c r="P381" s="1">
        <v>10400000</v>
      </c>
      <c r="Q381" s="1">
        <v>1</v>
      </c>
      <c r="R381" s="1">
        <v>10265</v>
      </c>
      <c r="S381" s="1">
        <v>0.28712577177300003</v>
      </c>
      <c r="U381" s="1">
        <v>16700000</v>
      </c>
      <c r="V381" s="1">
        <v>1</v>
      </c>
      <c r="W381" s="1">
        <v>6650</v>
      </c>
      <c r="X381" s="1">
        <v>0.432126998348</v>
      </c>
      <c r="Y381" s="2"/>
    </row>
    <row r="382" spans="1:25" x14ac:dyDescent="0.2">
      <c r="A382" s="1">
        <v>14100000</v>
      </c>
      <c r="B382" s="1">
        <v>1</v>
      </c>
      <c r="C382" s="1">
        <v>8755</v>
      </c>
      <c r="D382" s="1">
        <v>0.31516491032499999</v>
      </c>
      <c r="F382" s="1">
        <v>16100000</v>
      </c>
      <c r="G382" s="1">
        <v>1</v>
      </c>
      <c r="H382" s="1">
        <v>7650</v>
      </c>
      <c r="I382" s="1">
        <v>0.32324111048999998</v>
      </c>
      <c r="K382" s="1">
        <v>13400000</v>
      </c>
      <c r="L382" s="1">
        <v>1</v>
      </c>
      <c r="M382" s="1">
        <v>5599</v>
      </c>
      <c r="N382" s="1">
        <v>0.42821625514799999</v>
      </c>
      <c r="P382" s="1">
        <v>10500000</v>
      </c>
      <c r="Q382" s="1">
        <v>1</v>
      </c>
      <c r="R382" s="1">
        <v>8509</v>
      </c>
      <c r="S382" s="1">
        <v>0.280837373349</v>
      </c>
      <c r="U382" s="1">
        <v>16800000</v>
      </c>
      <c r="V382" s="1">
        <v>1</v>
      </c>
      <c r="W382" s="1">
        <v>4231</v>
      </c>
      <c r="X382" s="1">
        <v>0.48101469775400002</v>
      </c>
      <c r="Y382" s="2"/>
    </row>
    <row r="383" spans="1:25" x14ac:dyDescent="0.2">
      <c r="A383" s="1">
        <v>14200000</v>
      </c>
      <c r="B383" s="1">
        <v>1</v>
      </c>
      <c r="C383" s="1">
        <v>9596</v>
      </c>
      <c r="D383" s="1">
        <v>0.37396106839600002</v>
      </c>
      <c r="F383" s="1">
        <v>16200000</v>
      </c>
      <c r="G383" s="1">
        <v>1</v>
      </c>
      <c r="H383" s="1">
        <v>6539</v>
      </c>
      <c r="I383" s="1">
        <v>0.35559173663400001</v>
      </c>
      <c r="K383" s="1">
        <v>13500000</v>
      </c>
      <c r="L383" s="1">
        <v>1</v>
      </c>
      <c r="M383" s="1">
        <v>8997</v>
      </c>
      <c r="N383" s="1">
        <v>0.318093119338</v>
      </c>
      <c r="P383" s="1">
        <v>10600000</v>
      </c>
      <c r="Q383" s="1">
        <v>1</v>
      </c>
      <c r="R383" s="1">
        <v>9362</v>
      </c>
      <c r="S383" s="1">
        <v>0.30235449791199998</v>
      </c>
      <c r="U383" s="1">
        <v>16900000</v>
      </c>
      <c r="V383" s="1">
        <v>1</v>
      </c>
      <c r="W383" s="1">
        <v>2476</v>
      </c>
      <c r="X383" s="1">
        <v>0.65028942826000002</v>
      </c>
      <c r="Y383" s="2"/>
    </row>
    <row r="384" spans="1:25" x14ac:dyDescent="0.2">
      <c r="A384" s="1">
        <v>14300000</v>
      </c>
      <c r="B384" s="1">
        <v>1</v>
      </c>
      <c r="C384" s="1">
        <v>9161</v>
      </c>
      <c r="D384" s="1">
        <v>0.38050961255900001</v>
      </c>
      <c r="F384" s="1">
        <v>16300000</v>
      </c>
      <c r="G384" s="1">
        <v>1</v>
      </c>
      <c r="H384" s="1">
        <v>3576</v>
      </c>
      <c r="I384" s="1">
        <v>0.45867832874999998</v>
      </c>
      <c r="K384" s="1">
        <v>13600000</v>
      </c>
      <c r="L384" s="1">
        <v>1</v>
      </c>
      <c r="M384" s="1">
        <v>9311</v>
      </c>
      <c r="N384" s="1">
        <v>0.28538778962700001</v>
      </c>
      <c r="P384" s="1">
        <v>10700000</v>
      </c>
      <c r="Q384" s="1">
        <v>1</v>
      </c>
      <c r="R384" s="1">
        <v>12389</v>
      </c>
      <c r="S384" s="1">
        <v>0.28945476927199998</v>
      </c>
      <c r="U384" s="1">
        <v>17000000</v>
      </c>
      <c r="V384" s="1">
        <v>1</v>
      </c>
      <c r="W384" s="1">
        <v>3868</v>
      </c>
      <c r="X384" s="1">
        <v>0.52419416381200001</v>
      </c>
      <c r="Y384" s="2"/>
    </row>
    <row r="385" spans="1:25" x14ac:dyDescent="0.2">
      <c r="A385" s="1">
        <v>14400000</v>
      </c>
      <c r="B385" s="1">
        <v>1</v>
      </c>
      <c r="C385" s="1">
        <v>7271</v>
      </c>
      <c r="D385" s="1">
        <v>0.41230464420000001</v>
      </c>
      <c r="F385" s="1">
        <v>16400000</v>
      </c>
      <c r="G385" s="1">
        <v>1</v>
      </c>
      <c r="H385" s="1">
        <v>3272</v>
      </c>
      <c r="I385" s="1">
        <v>0.481085324935</v>
      </c>
      <c r="K385" s="1">
        <v>13700000</v>
      </c>
      <c r="L385" s="1">
        <v>1</v>
      </c>
      <c r="M385" s="1">
        <v>7047</v>
      </c>
      <c r="N385" s="1">
        <v>0.46867297975099997</v>
      </c>
      <c r="P385" s="1">
        <v>10800000</v>
      </c>
      <c r="Q385" s="1">
        <v>1</v>
      </c>
      <c r="R385" s="1">
        <v>10603</v>
      </c>
      <c r="S385" s="1">
        <v>0.37119675782700001</v>
      </c>
      <c r="U385" s="1">
        <v>17100000</v>
      </c>
      <c r="V385" s="1">
        <v>1</v>
      </c>
      <c r="W385" s="1">
        <v>2505</v>
      </c>
      <c r="X385" s="1">
        <v>0.44844546830699999</v>
      </c>
      <c r="Y385" s="2"/>
    </row>
    <row r="386" spans="1:25" x14ac:dyDescent="0.2">
      <c r="A386" s="1">
        <v>14500000</v>
      </c>
      <c r="B386" s="1">
        <v>1</v>
      </c>
      <c r="C386" s="1">
        <v>11861</v>
      </c>
      <c r="D386" s="1">
        <v>0.34543629441399998</v>
      </c>
      <c r="F386" s="1">
        <v>16500000</v>
      </c>
      <c r="G386" s="1">
        <v>1</v>
      </c>
      <c r="H386" s="1">
        <v>4053</v>
      </c>
      <c r="I386" s="1">
        <v>0.37419778438599999</v>
      </c>
      <c r="K386" s="1">
        <v>13800000</v>
      </c>
      <c r="L386" s="1">
        <v>1</v>
      </c>
      <c r="M386" s="1">
        <v>5812</v>
      </c>
      <c r="N386" s="1">
        <v>0.42575341815399997</v>
      </c>
      <c r="P386" s="1">
        <v>10900000</v>
      </c>
      <c r="Q386" s="1">
        <v>1</v>
      </c>
      <c r="R386" s="1">
        <v>5666</v>
      </c>
      <c r="S386" s="1">
        <v>0.41096872977999999</v>
      </c>
      <c r="U386" s="1">
        <v>17200000</v>
      </c>
      <c r="V386" s="1">
        <v>1</v>
      </c>
      <c r="W386" s="1">
        <v>3814</v>
      </c>
      <c r="X386" s="1">
        <v>0.51000917694199999</v>
      </c>
      <c r="Y386" s="2"/>
    </row>
    <row r="387" spans="1:25" x14ac:dyDescent="0.2">
      <c r="A387" s="1">
        <v>14600000</v>
      </c>
      <c r="B387" s="1">
        <v>1</v>
      </c>
      <c r="C387" s="1">
        <v>9451</v>
      </c>
      <c r="D387" s="1">
        <v>0.36615536693700002</v>
      </c>
      <c r="F387" s="1">
        <v>16600000</v>
      </c>
      <c r="G387" s="1">
        <v>1</v>
      </c>
      <c r="H387" s="1">
        <v>4411</v>
      </c>
      <c r="I387" s="1">
        <v>0.510807026665</v>
      </c>
      <c r="K387" s="1">
        <v>13900000</v>
      </c>
      <c r="L387" s="1">
        <v>1</v>
      </c>
      <c r="M387" s="1">
        <v>7085</v>
      </c>
      <c r="N387" s="1">
        <v>0.29857862661200002</v>
      </c>
      <c r="P387" s="1">
        <v>11000000</v>
      </c>
      <c r="Q387" s="1">
        <v>1</v>
      </c>
      <c r="R387" s="1">
        <v>9352</v>
      </c>
      <c r="S387" s="1">
        <v>0.32646082419900002</v>
      </c>
      <c r="U387" s="1">
        <v>17300000</v>
      </c>
      <c r="V387" s="1">
        <v>1</v>
      </c>
      <c r="W387" s="1">
        <v>3491</v>
      </c>
      <c r="X387" s="1">
        <v>0.563754902477</v>
      </c>
      <c r="Y387" s="2"/>
    </row>
    <row r="388" spans="1:25" x14ac:dyDescent="0.2">
      <c r="A388" s="1">
        <v>14700000</v>
      </c>
      <c r="B388" s="1">
        <v>1</v>
      </c>
      <c r="C388" s="1">
        <v>7340</v>
      </c>
      <c r="D388" s="1">
        <v>0.31588636121699998</v>
      </c>
      <c r="F388" s="1">
        <v>16700000</v>
      </c>
      <c r="G388" s="1">
        <v>1</v>
      </c>
      <c r="H388" s="1">
        <v>7706</v>
      </c>
      <c r="I388" s="1">
        <v>0.36531460403499999</v>
      </c>
      <c r="K388" s="1">
        <v>14000000</v>
      </c>
      <c r="L388" s="1">
        <v>1</v>
      </c>
      <c r="M388" s="1">
        <v>6894</v>
      </c>
      <c r="N388" s="1">
        <v>0.31407221950399999</v>
      </c>
      <c r="P388" s="1">
        <v>11100000</v>
      </c>
      <c r="Q388" s="1">
        <v>1</v>
      </c>
      <c r="R388" s="1">
        <v>8640</v>
      </c>
      <c r="S388" s="1">
        <v>0.30955401266499999</v>
      </c>
      <c r="U388" s="1">
        <v>17400000</v>
      </c>
      <c r="V388" s="1">
        <v>1</v>
      </c>
      <c r="W388" s="1">
        <v>5254</v>
      </c>
      <c r="X388" s="1">
        <v>0.45127926999399998</v>
      </c>
      <c r="Y388" s="2"/>
    </row>
    <row r="389" spans="1:25" x14ac:dyDescent="0.2">
      <c r="A389" s="1">
        <v>14800000</v>
      </c>
      <c r="B389" s="1">
        <v>1</v>
      </c>
      <c r="C389" s="1">
        <v>2979</v>
      </c>
      <c r="D389" s="1">
        <v>0.29544268146899999</v>
      </c>
      <c r="F389" s="1">
        <v>16800000</v>
      </c>
      <c r="G389" s="1">
        <v>1</v>
      </c>
      <c r="H389" s="1">
        <v>8261</v>
      </c>
      <c r="I389" s="1">
        <v>0.32276263038699998</v>
      </c>
      <c r="K389" s="1">
        <v>14100000</v>
      </c>
      <c r="L389" s="1">
        <v>1</v>
      </c>
      <c r="M389" s="1">
        <v>10879</v>
      </c>
      <c r="N389" s="1">
        <v>0.29545437507400002</v>
      </c>
      <c r="P389" s="1">
        <v>11200000</v>
      </c>
      <c r="Q389" s="1">
        <v>1</v>
      </c>
      <c r="R389" s="1">
        <v>8231</v>
      </c>
      <c r="S389" s="1">
        <v>0.34133983780100002</v>
      </c>
      <c r="U389" s="1">
        <v>17500000</v>
      </c>
      <c r="V389" s="1">
        <v>1</v>
      </c>
      <c r="W389" s="1">
        <v>4615</v>
      </c>
      <c r="X389" s="1">
        <v>0.50499596991499995</v>
      </c>
      <c r="Y389" s="2"/>
    </row>
    <row r="390" spans="1:25" x14ac:dyDescent="0.2">
      <c r="A390" s="1">
        <v>14900000</v>
      </c>
      <c r="B390" s="1">
        <v>1</v>
      </c>
      <c r="C390" s="1">
        <v>10681</v>
      </c>
      <c r="D390" s="1">
        <v>0.29323865752799999</v>
      </c>
      <c r="F390" s="1">
        <v>16900000</v>
      </c>
      <c r="G390" s="1">
        <v>1</v>
      </c>
      <c r="H390" s="1">
        <v>5589</v>
      </c>
      <c r="I390" s="1">
        <v>0.389838960091</v>
      </c>
      <c r="K390" s="1">
        <v>14200000</v>
      </c>
      <c r="L390" s="1">
        <v>1</v>
      </c>
      <c r="M390" s="1">
        <v>12554</v>
      </c>
      <c r="N390" s="1">
        <v>0.25487990672100003</v>
      </c>
      <c r="P390" s="1">
        <v>11300000</v>
      </c>
      <c r="Q390" s="1">
        <v>1</v>
      </c>
      <c r="R390" s="1">
        <v>7821</v>
      </c>
      <c r="S390" s="1">
        <v>0.36495709628400003</v>
      </c>
      <c r="U390" s="1">
        <v>17600000</v>
      </c>
      <c r="V390" s="1">
        <v>1</v>
      </c>
      <c r="W390" s="1">
        <v>3335</v>
      </c>
      <c r="X390" s="1">
        <v>0.492339416935</v>
      </c>
      <c r="Y390" s="2"/>
    </row>
    <row r="391" spans="1:25" x14ac:dyDescent="0.2">
      <c r="A391" s="1">
        <v>15000000</v>
      </c>
      <c r="B391" s="1">
        <v>1</v>
      </c>
      <c r="C391" s="1">
        <v>13191</v>
      </c>
      <c r="D391" s="1">
        <v>0.26102566769000002</v>
      </c>
      <c r="F391" s="1">
        <v>17000000</v>
      </c>
      <c r="G391" s="1">
        <v>1</v>
      </c>
      <c r="H391" s="1">
        <v>9395</v>
      </c>
      <c r="I391" s="1">
        <v>0.31436537744199999</v>
      </c>
      <c r="K391" s="1">
        <v>14300000</v>
      </c>
      <c r="L391" s="1">
        <v>1</v>
      </c>
      <c r="M391" s="1">
        <v>8216</v>
      </c>
      <c r="N391" s="1">
        <v>0.38490907253700002</v>
      </c>
      <c r="P391" s="1">
        <v>11400000</v>
      </c>
      <c r="Q391" s="1">
        <v>1</v>
      </c>
      <c r="R391" s="1">
        <v>8322</v>
      </c>
      <c r="S391" s="1">
        <v>0.27960562661499999</v>
      </c>
      <c r="U391" s="1">
        <v>17700000</v>
      </c>
      <c r="V391" s="1">
        <v>1</v>
      </c>
      <c r="W391" s="1">
        <v>5686</v>
      </c>
      <c r="X391" s="1">
        <v>0.48521204261400003</v>
      </c>
      <c r="Y391" s="2"/>
    </row>
    <row r="392" spans="1:25" x14ac:dyDescent="0.2">
      <c r="A392" s="1">
        <v>15100000</v>
      </c>
      <c r="B392" s="1">
        <v>1</v>
      </c>
      <c r="C392" s="1">
        <v>9439</v>
      </c>
      <c r="D392" s="1">
        <v>0.340183543325</v>
      </c>
      <c r="F392" s="1">
        <v>17100000</v>
      </c>
      <c r="G392" s="1">
        <v>1</v>
      </c>
      <c r="H392" s="1">
        <v>7379</v>
      </c>
      <c r="I392" s="1">
        <v>0.30009646270399998</v>
      </c>
      <c r="K392" s="1">
        <v>14400000</v>
      </c>
      <c r="L392" s="1">
        <v>1</v>
      </c>
      <c r="M392" s="1">
        <v>8582</v>
      </c>
      <c r="N392" s="1">
        <v>0.34052789507499998</v>
      </c>
      <c r="P392" s="1">
        <v>11500000</v>
      </c>
      <c r="Q392" s="1">
        <v>1</v>
      </c>
      <c r="R392" s="1">
        <v>11100</v>
      </c>
      <c r="S392" s="1">
        <v>0.31759877245099999</v>
      </c>
      <c r="U392" s="1">
        <v>17800000</v>
      </c>
      <c r="V392" s="1">
        <v>1</v>
      </c>
      <c r="W392" s="1">
        <v>4097</v>
      </c>
      <c r="X392" s="1">
        <v>0.60390688323200004</v>
      </c>
      <c r="Y392" s="2"/>
    </row>
    <row r="393" spans="1:25" x14ac:dyDescent="0.2">
      <c r="A393" s="1">
        <v>15200000</v>
      </c>
      <c r="B393" s="1">
        <v>1</v>
      </c>
      <c r="C393" s="1">
        <v>7554</v>
      </c>
      <c r="D393" s="1">
        <v>0.40867755259100003</v>
      </c>
      <c r="F393" s="1">
        <v>17200000</v>
      </c>
      <c r="G393" s="1">
        <v>1</v>
      </c>
      <c r="H393" s="1">
        <v>7865</v>
      </c>
      <c r="I393" s="1">
        <v>0.31142377380300001</v>
      </c>
      <c r="K393" s="1">
        <v>14500000</v>
      </c>
      <c r="L393" s="1">
        <v>1</v>
      </c>
      <c r="M393" s="1">
        <v>8034</v>
      </c>
      <c r="N393" s="1">
        <v>0.40501175597099998</v>
      </c>
      <c r="P393" s="1">
        <v>11600000</v>
      </c>
      <c r="Q393" s="1">
        <v>1</v>
      </c>
      <c r="R393" s="1">
        <v>8093</v>
      </c>
      <c r="S393" s="1">
        <v>0.30215983556199999</v>
      </c>
      <c r="U393" s="1">
        <v>17900000</v>
      </c>
      <c r="V393" s="1">
        <v>1</v>
      </c>
      <c r="W393" s="1">
        <v>4668</v>
      </c>
      <c r="X393" s="1">
        <v>0.58832376177500001</v>
      </c>
      <c r="Y393" s="2"/>
    </row>
    <row r="394" spans="1:25" x14ac:dyDescent="0.2">
      <c r="A394" s="1">
        <v>15300000</v>
      </c>
      <c r="B394" s="1">
        <v>1</v>
      </c>
      <c r="C394" s="1">
        <v>9160</v>
      </c>
      <c r="D394" s="1">
        <v>0.32996326045800001</v>
      </c>
      <c r="F394" s="1">
        <v>17300000</v>
      </c>
      <c r="G394" s="1">
        <v>1</v>
      </c>
      <c r="H394" s="1">
        <v>6882</v>
      </c>
      <c r="I394" s="1">
        <v>0.348503429117</v>
      </c>
      <c r="K394" s="1">
        <v>14600000</v>
      </c>
      <c r="L394" s="1">
        <v>1</v>
      </c>
      <c r="M394" s="1">
        <v>9857</v>
      </c>
      <c r="N394" s="1">
        <v>0.39580651574499998</v>
      </c>
      <c r="P394" s="1">
        <v>11700000</v>
      </c>
      <c r="Q394" s="1">
        <v>1</v>
      </c>
      <c r="R394" s="1">
        <v>4288</v>
      </c>
      <c r="S394" s="1">
        <v>0.56755872804200003</v>
      </c>
      <c r="U394" s="1">
        <v>18000000</v>
      </c>
      <c r="V394" s="1">
        <v>1</v>
      </c>
      <c r="W394" s="1">
        <v>7711</v>
      </c>
      <c r="X394" s="1">
        <v>0.41672097806399999</v>
      </c>
      <c r="Y394" s="2"/>
    </row>
    <row r="395" spans="1:25" x14ac:dyDescent="0.2">
      <c r="A395" s="1">
        <v>15400000</v>
      </c>
      <c r="B395" s="1">
        <v>1</v>
      </c>
      <c r="C395" s="1">
        <v>8815</v>
      </c>
      <c r="D395" s="1">
        <v>0.378979861714</v>
      </c>
      <c r="F395" s="1">
        <v>17400000</v>
      </c>
      <c r="G395" s="1">
        <v>1</v>
      </c>
      <c r="H395" s="1">
        <v>8638</v>
      </c>
      <c r="I395" s="1">
        <v>0.31746201762300003</v>
      </c>
      <c r="K395" s="1">
        <v>14700000</v>
      </c>
      <c r="L395" s="1">
        <v>1</v>
      </c>
      <c r="M395" s="1">
        <v>10773</v>
      </c>
      <c r="N395" s="1">
        <v>0.29925853418699999</v>
      </c>
      <c r="P395" s="1">
        <v>11800000</v>
      </c>
      <c r="Q395" s="1">
        <v>1</v>
      </c>
      <c r="R395" s="1">
        <v>3675</v>
      </c>
      <c r="S395" s="1">
        <v>0.52942125166999998</v>
      </c>
      <c r="U395" s="1">
        <v>18100000</v>
      </c>
      <c r="V395" s="1">
        <v>1</v>
      </c>
      <c r="W395" s="1">
        <v>10827</v>
      </c>
      <c r="X395" s="1">
        <v>0.31753031613799998</v>
      </c>
      <c r="Y395" s="2"/>
    </row>
    <row r="396" spans="1:25" x14ac:dyDescent="0.2">
      <c r="A396" s="1">
        <v>15500000</v>
      </c>
      <c r="B396" s="1">
        <v>1</v>
      </c>
      <c r="C396" s="1">
        <v>4328</v>
      </c>
      <c r="D396" s="1">
        <v>0.33633297429699999</v>
      </c>
      <c r="F396" s="1">
        <v>17500000</v>
      </c>
      <c r="G396" s="1">
        <v>1</v>
      </c>
      <c r="H396" s="1">
        <v>9942</v>
      </c>
      <c r="I396" s="1">
        <v>0.34867432407499999</v>
      </c>
      <c r="K396" s="1">
        <v>14800000</v>
      </c>
      <c r="L396" s="1">
        <v>1</v>
      </c>
      <c r="M396" s="1">
        <v>12579</v>
      </c>
      <c r="N396" s="1">
        <v>0.30860805904600003</v>
      </c>
      <c r="P396" s="1">
        <v>11900000</v>
      </c>
      <c r="Q396" s="1">
        <v>1</v>
      </c>
      <c r="R396" s="1">
        <v>8847</v>
      </c>
      <c r="S396" s="1">
        <v>0.42947676741399998</v>
      </c>
      <c r="U396" s="1">
        <v>18200000</v>
      </c>
      <c r="V396" s="1">
        <v>1</v>
      </c>
      <c r="W396" s="1">
        <v>4179</v>
      </c>
      <c r="X396" s="1">
        <v>0.46207031713000002</v>
      </c>
      <c r="Y396" s="2"/>
    </row>
    <row r="397" spans="1:25" x14ac:dyDescent="0.2">
      <c r="A397" s="1">
        <v>15600000</v>
      </c>
      <c r="B397" s="1">
        <v>1</v>
      </c>
      <c r="C397" s="1">
        <v>7269</v>
      </c>
      <c r="D397" s="1">
        <v>0.410505287138</v>
      </c>
      <c r="F397" s="1">
        <v>17600000</v>
      </c>
      <c r="G397" s="1">
        <v>1</v>
      </c>
      <c r="H397" s="1">
        <v>7167</v>
      </c>
      <c r="I397" s="1">
        <v>0.34017532656499999</v>
      </c>
      <c r="K397" s="1">
        <v>14900000</v>
      </c>
      <c r="L397" s="1">
        <v>1</v>
      </c>
      <c r="M397" s="1">
        <v>10108</v>
      </c>
      <c r="N397" s="1">
        <v>0.34027070276900001</v>
      </c>
      <c r="P397" s="1">
        <v>12000000</v>
      </c>
      <c r="Q397" s="1">
        <v>1</v>
      </c>
      <c r="R397" s="1">
        <v>8109</v>
      </c>
      <c r="S397" s="1">
        <v>0.43353855864000002</v>
      </c>
      <c r="U397" s="1">
        <v>18300000</v>
      </c>
      <c r="V397" s="1">
        <v>1</v>
      </c>
      <c r="W397" s="1">
        <v>4924</v>
      </c>
      <c r="X397" s="1">
        <v>0.56846536544699999</v>
      </c>
      <c r="Y397" s="2"/>
    </row>
    <row r="398" spans="1:25" x14ac:dyDescent="0.2">
      <c r="A398" s="1">
        <v>15700000</v>
      </c>
      <c r="B398" s="1">
        <v>1</v>
      </c>
      <c r="C398" s="1">
        <v>7400</v>
      </c>
      <c r="D398" s="1">
        <v>0.379170829411</v>
      </c>
      <c r="F398" s="1">
        <v>17700000</v>
      </c>
      <c r="G398" s="1">
        <v>1</v>
      </c>
      <c r="H398" s="1">
        <v>7322</v>
      </c>
      <c r="I398" s="1">
        <v>0.304284604249</v>
      </c>
      <c r="K398" s="1">
        <v>15000000</v>
      </c>
      <c r="L398" s="1">
        <v>1</v>
      </c>
      <c r="M398" s="1">
        <v>8482</v>
      </c>
      <c r="N398" s="1">
        <v>0.37599896386199999</v>
      </c>
      <c r="P398" s="1">
        <v>12100000</v>
      </c>
      <c r="Q398" s="1">
        <v>1</v>
      </c>
      <c r="R398" s="1">
        <v>6123</v>
      </c>
      <c r="S398" s="1">
        <v>0.51118684168100004</v>
      </c>
      <c r="U398" s="1">
        <v>18400000</v>
      </c>
      <c r="V398" s="1">
        <v>1</v>
      </c>
      <c r="W398" s="1">
        <v>2066</v>
      </c>
      <c r="X398" s="1">
        <v>0.50859187062</v>
      </c>
      <c r="Y398" s="2"/>
    </row>
    <row r="399" spans="1:25" x14ac:dyDescent="0.2">
      <c r="A399" s="1">
        <v>15800000</v>
      </c>
      <c r="B399" s="1">
        <v>1</v>
      </c>
      <c r="C399" s="1">
        <v>10243</v>
      </c>
      <c r="D399" s="1">
        <v>0.324481744839</v>
      </c>
      <c r="F399" s="1">
        <v>17800000</v>
      </c>
      <c r="G399" s="1">
        <v>1</v>
      </c>
      <c r="H399" s="1">
        <v>6760</v>
      </c>
      <c r="I399" s="1">
        <v>0.33543277605999999</v>
      </c>
      <c r="K399" s="1">
        <v>15100000</v>
      </c>
      <c r="L399" s="1">
        <v>1</v>
      </c>
      <c r="M399" s="1">
        <v>5896</v>
      </c>
      <c r="N399" s="1">
        <v>0.383687111267</v>
      </c>
      <c r="P399" s="1">
        <v>12200000</v>
      </c>
      <c r="Q399" s="1">
        <v>1</v>
      </c>
      <c r="R399" s="1">
        <v>10382</v>
      </c>
      <c r="S399" s="1">
        <v>0.378183978521</v>
      </c>
      <c r="U399" s="1">
        <v>18500000</v>
      </c>
      <c r="V399" s="1">
        <v>1</v>
      </c>
      <c r="W399" s="1">
        <v>4310</v>
      </c>
      <c r="X399" s="1">
        <v>0.50741028682400002</v>
      </c>
      <c r="Y399" s="2"/>
    </row>
    <row r="400" spans="1:25" x14ac:dyDescent="0.2">
      <c r="A400" s="1">
        <v>15900000</v>
      </c>
      <c r="B400" s="1">
        <v>1</v>
      </c>
      <c r="C400" s="1">
        <v>14292</v>
      </c>
      <c r="D400" s="1">
        <v>0.29326519218500002</v>
      </c>
      <c r="F400" s="1">
        <v>17900000</v>
      </c>
      <c r="G400" s="1">
        <v>1</v>
      </c>
      <c r="H400" s="1">
        <v>4379</v>
      </c>
      <c r="I400" s="1">
        <v>0.40463827311</v>
      </c>
      <c r="K400" s="1">
        <v>15200000</v>
      </c>
      <c r="L400" s="1">
        <v>1</v>
      </c>
      <c r="M400" s="1">
        <v>8807</v>
      </c>
      <c r="N400" s="1">
        <v>0.36555440942700002</v>
      </c>
      <c r="P400" s="1">
        <v>12300000</v>
      </c>
      <c r="Q400" s="1">
        <v>1</v>
      </c>
      <c r="R400" s="1">
        <v>6427</v>
      </c>
      <c r="S400" s="1">
        <v>0.38056558077800001</v>
      </c>
      <c r="U400" s="1">
        <v>18600000</v>
      </c>
      <c r="V400" s="1">
        <v>1</v>
      </c>
      <c r="W400" s="1">
        <v>4578</v>
      </c>
      <c r="X400" s="1">
        <v>0.54617478310599998</v>
      </c>
      <c r="Y400" s="2"/>
    </row>
    <row r="401" spans="1:25" x14ac:dyDescent="0.2">
      <c r="A401" s="1">
        <v>16000000</v>
      </c>
      <c r="B401" s="1">
        <v>1</v>
      </c>
      <c r="C401" s="1">
        <v>8715</v>
      </c>
      <c r="D401" s="1">
        <v>0.433394492322</v>
      </c>
      <c r="F401" s="1">
        <v>18000000</v>
      </c>
      <c r="G401" s="1">
        <v>1</v>
      </c>
      <c r="H401" s="1">
        <v>4325</v>
      </c>
      <c r="I401" s="1">
        <v>0.37065337202699999</v>
      </c>
      <c r="K401" s="1">
        <v>15300000</v>
      </c>
      <c r="L401" s="1">
        <v>1</v>
      </c>
      <c r="M401" s="1">
        <v>9243</v>
      </c>
      <c r="N401" s="1">
        <v>0.279673695991</v>
      </c>
      <c r="P401" s="1">
        <v>12400000</v>
      </c>
      <c r="Q401" s="1">
        <v>1</v>
      </c>
      <c r="R401" s="1">
        <v>7405</v>
      </c>
      <c r="S401" s="1">
        <v>0.39181251660499999</v>
      </c>
      <c r="U401" s="1">
        <v>18700000</v>
      </c>
      <c r="V401" s="1">
        <v>1</v>
      </c>
      <c r="W401" s="1">
        <v>5829</v>
      </c>
      <c r="X401" s="1">
        <v>0.40194729873099999</v>
      </c>
      <c r="Y401" s="2"/>
    </row>
    <row r="402" spans="1:25" x14ac:dyDescent="0.2">
      <c r="A402" s="1">
        <v>16100000</v>
      </c>
      <c r="B402" s="1">
        <v>1</v>
      </c>
      <c r="C402" s="1">
        <v>10277</v>
      </c>
      <c r="D402" s="1">
        <v>0.38803678713299999</v>
      </c>
      <c r="F402" s="1">
        <v>18100000</v>
      </c>
      <c r="G402" s="1">
        <v>1</v>
      </c>
      <c r="H402" s="1">
        <v>8546</v>
      </c>
      <c r="I402" s="1">
        <v>0.34797093606700003</v>
      </c>
      <c r="K402" s="1">
        <v>15400000</v>
      </c>
      <c r="L402" s="1">
        <v>1</v>
      </c>
      <c r="M402" s="1">
        <v>9812</v>
      </c>
      <c r="N402" s="1">
        <v>0.28170361598600002</v>
      </c>
      <c r="P402" s="1">
        <v>12500000</v>
      </c>
      <c r="Q402" s="1">
        <v>1</v>
      </c>
      <c r="R402" s="1">
        <v>7852</v>
      </c>
      <c r="S402" s="1">
        <v>0.52226078233899997</v>
      </c>
      <c r="U402" s="1">
        <v>18800000</v>
      </c>
      <c r="V402" s="1">
        <v>1</v>
      </c>
      <c r="W402" s="1">
        <v>3231</v>
      </c>
      <c r="X402" s="1">
        <v>0.53509338584900001</v>
      </c>
      <c r="Y402" s="2"/>
    </row>
    <row r="403" spans="1:25" x14ac:dyDescent="0.2">
      <c r="A403" s="1">
        <v>16200000</v>
      </c>
      <c r="B403" s="1">
        <v>1</v>
      </c>
      <c r="C403" s="1">
        <v>7620</v>
      </c>
      <c r="D403" s="1">
        <v>0.406199728639</v>
      </c>
      <c r="F403" s="1">
        <v>18200000</v>
      </c>
      <c r="G403" s="1">
        <v>1</v>
      </c>
      <c r="H403" s="1">
        <v>6695</v>
      </c>
      <c r="I403" s="1">
        <v>0.36602614820399998</v>
      </c>
      <c r="K403" s="1">
        <v>15500000</v>
      </c>
      <c r="L403" s="1">
        <v>1</v>
      </c>
      <c r="M403" s="1">
        <v>10668</v>
      </c>
      <c r="N403" s="1">
        <v>0.28757215263300001</v>
      </c>
      <c r="P403" s="1">
        <v>12600000</v>
      </c>
      <c r="Q403" s="1">
        <v>1</v>
      </c>
      <c r="R403" s="1">
        <v>5819</v>
      </c>
      <c r="S403" s="1">
        <v>0.44719576624200003</v>
      </c>
      <c r="U403" s="1">
        <v>18900000</v>
      </c>
      <c r="V403" s="1">
        <v>1</v>
      </c>
      <c r="W403" s="1">
        <v>5685</v>
      </c>
      <c r="X403" s="1">
        <v>0.44280245529000001</v>
      </c>
      <c r="Y403" s="2"/>
    </row>
    <row r="404" spans="1:25" x14ac:dyDescent="0.2">
      <c r="A404" s="1">
        <v>16300000</v>
      </c>
      <c r="B404" s="1">
        <v>1</v>
      </c>
      <c r="C404" s="1">
        <v>7485</v>
      </c>
      <c r="D404" s="1">
        <v>0.38590797409400002</v>
      </c>
      <c r="F404" s="1">
        <v>18300000</v>
      </c>
      <c r="G404" s="1">
        <v>1</v>
      </c>
      <c r="H404" s="1">
        <v>6083</v>
      </c>
      <c r="I404" s="1">
        <v>0.39472564933999998</v>
      </c>
      <c r="K404" s="1">
        <v>15600000</v>
      </c>
      <c r="L404" s="1">
        <v>1</v>
      </c>
      <c r="M404" s="1">
        <v>9204</v>
      </c>
      <c r="N404" s="1">
        <v>0.28999578024900002</v>
      </c>
      <c r="P404" s="1">
        <v>12700000</v>
      </c>
      <c r="Q404" s="1">
        <v>1</v>
      </c>
      <c r="R404" s="1">
        <v>6974</v>
      </c>
      <c r="S404" s="1">
        <v>0.42425131031300001</v>
      </c>
      <c r="U404" s="1">
        <v>19000000</v>
      </c>
      <c r="V404" s="1">
        <v>1</v>
      </c>
      <c r="W404" s="1">
        <v>3345</v>
      </c>
      <c r="X404" s="1">
        <v>0.57559292614099999</v>
      </c>
      <c r="Y404" s="2"/>
    </row>
    <row r="405" spans="1:25" x14ac:dyDescent="0.2">
      <c r="A405" s="1">
        <v>16400000</v>
      </c>
      <c r="B405" s="1">
        <v>1</v>
      </c>
      <c r="C405" s="1">
        <v>8595</v>
      </c>
      <c r="D405" s="1">
        <v>0.44543348072200001</v>
      </c>
      <c r="F405" s="1">
        <v>18400000</v>
      </c>
      <c r="G405" s="1">
        <v>1</v>
      </c>
      <c r="H405" s="1">
        <v>6958</v>
      </c>
      <c r="I405" s="1">
        <v>0.377148435161</v>
      </c>
      <c r="K405" s="1">
        <v>15700000</v>
      </c>
      <c r="L405" s="1">
        <v>1</v>
      </c>
      <c r="M405" s="1">
        <v>8947</v>
      </c>
      <c r="N405" s="1">
        <v>0.33819393178500001</v>
      </c>
      <c r="P405" s="1">
        <v>12800000</v>
      </c>
      <c r="Q405" s="1">
        <v>1</v>
      </c>
      <c r="R405" s="1">
        <v>5598</v>
      </c>
      <c r="S405" s="1">
        <v>0.43247087254700001</v>
      </c>
      <c r="U405" s="1">
        <v>19100000</v>
      </c>
      <c r="V405" s="1">
        <v>1</v>
      </c>
      <c r="W405" s="1">
        <v>3571</v>
      </c>
      <c r="X405" s="1">
        <v>0.53174278739799996</v>
      </c>
      <c r="Y405" s="2"/>
    </row>
    <row r="406" spans="1:25" x14ac:dyDescent="0.2">
      <c r="A406" s="1">
        <v>16500000</v>
      </c>
      <c r="B406" s="1">
        <v>1</v>
      </c>
      <c r="C406" s="1">
        <v>8655</v>
      </c>
      <c r="D406" s="1">
        <v>0.41005155587800002</v>
      </c>
      <c r="F406" s="1">
        <v>18500000</v>
      </c>
      <c r="G406" s="1">
        <v>1</v>
      </c>
      <c r="H406" s="1">
        <v>6135</v>
      </c>
      <c r="I406" s="1">
        <v>0.35425182087899998</v>
      </c>
      <c r="K406" s="1">
        <v>15800000</v>
      </c>
      <c r="L406" s="1">
        <v>1</v>
      </c>
      <c r="M406" s="1">
        <v>9879</v>
      </c>
      <c r="N406" s="1">
        <v>0.39803284790799998</v>
      </c>
      <c r="P406" s="1">
        <v>12900000</v>
      </c>
      <c r="Q406" s="1">
        <v>1</v>
      </c>
      <c r="R406" s="1">
        <v>8073</v>
      </c>
      <c r="S406" s="1">
        <v>0.37954499775799999</v>
      </c>
      <c r="U406" s="1">
        <v>19200000</v>
      </c>
      <c r="V406" s="1">
        <v>1</v>
      </c>
      <c r="W406" s="1">
        <v>5559</v>
      </c>
      <c r="X406" s="1">
        <v>0.51364643964900003</v>
      </c>
      <c r="Y406" s="2"/>
    </row>
    <row r="407" spans="1:25" x14ac:dyDescent="0.2">
      <c r="A407" s="1">
        <v>16600000</v>
      </c>
      <c r="B407" s="1">
        <v>1</v>
      </c>
      <c r="C407" s="1">
        <v>10755</v>
      </c>
      <c r="D407" s="1">
        <v>0.34697482528599999</v>
      </c>
      <c r="F407" s="1">
        <v>18600000</v>
      </c>
      <c r="G407" s="1">
        <v>1</v>
      </c>
      <c r="H407" s="1">
        <v>6135</v>
      </c>
      <c r="I407" s="1">
        <v>0.30347341289500002</v>
      </c>
      <c r="K407" s="1">
        <v>15900000</v>
      </c>
      <c r="L407" s="1">
        <v>1</v>
      </c>
      <c r="M407" s="1">
        <v>8698</v>
      </c>
      <c r="N407" s="1">
        <v>0.38496592410899999</v>
      </c>
      <c r="P407" s="1">
        <v>13000000</v>
      </c>
      <c r="Q407" s="1">
        <v>1</v>
      </c>
      <c r="R407" s="1">
        <v>6381</v>
      </c>
      <c r="S407" s="1">
        <v>0.400495226383</v>
      </c>
      <c r="U407" s="1">
        <v>19300000</v>
      </c>
      <c r="V407" s="1">
        <v>1</v>
      </c>
      <c r="W407" s="1">
        <v>2574</v>
      </c>
      <c r="X407" s="1">
        <v>0.540770293051</v>
      </c>
      <c r="Y407" s="2"/>
    </row>
    <row r="408" spans="1:25" x14ac:dyDescent="0.2">
      <c r="A408" s="1">
        <v>16700000</v>
      </c>
      <c r="B408" s="1">
        <v>1</v>
      </c>
      <c r="C408" s="1">
        <v>10268</v>
      </c>
      <c r="D408" s="1">
        <v>0.37932267503599998</v>
      </c>
      <c r="F408" s="1">
        <v>18700000</v>
      </c>
      <c r="G408" s="1">
        <v>1</v>
      </c>
      <c r="H408" s="1">
        <v>4459</v>
      </c>
      <c r="I408" s="1">
        <v>0.44214206687000002</v>
      </c>
      <c r="K408" s="1">
        <v>16000000</v>
      </c>
      <c r="L408" s="1">
        <v>1</v>
      </c>
      <c r="M408" s="1">
        <v>9301</v>
      </c>
      <c r="N408" s="1">
        <v>0.32167164042200003</v>
      </c>
      <c r="P408" s="1">
        <v>13100000</v>
      </c>
      <c r="Q408" s="1">
        <v>1</v>
      </c>
      <c r="R408" s="1">
        <v>7387</v>
      </c>
      <c r="S408" s="1">
        <v>0.43635921943299999</v>
      </c>
      <c r="U408" s="1">
        <v>19400000</v>
      </c>
      <c r="V408" s="1">
        <v>1</v>
      </c>
      <c r="W408" s="1">
        <v>1970</v>
      </c>
      <c r="X408" s="1">
        <v>0.49663305712299999</v>
      </c>
      <c r="Y408" s="2"/>
    </row>
    <row r="409" spans="1:25" x14ac:dyDescent="0.2">
      <c r="A409" s="1">
        <v>16800000</v>
      </c>
      <c r="B409" s="1">
        <v>1</v>
      </c>
      <c r="C409" s="1">
        <v>8307</v>
      </c>
      <c r="D409" s="1">
        <v>0.45681118749799998</v>
      </c>
      <c r="F409" s="1">
        <v>18800000</v>
      </c>
      <c r="G409" s="1">
        <v>1</v>
      </c>
      <c r="H409" s="1">
        <v>6011</v>
      </c>
      <c r="I409" s="1">
        <v>0.37351799576799999</v>
      </c>
      <c r="K409" s="1">
        <v>16100000</v>
      </c>
      <c r="L409" s="1">
        <v>1</v>
      </c>
      <c r="M409" s="1">
        <v>7412</v>
      </c>
      <c r="N409" s="1">
        <v>0.30656675513999998</v>
      </c>
      <c r="P409" s="1">
        <v>13200000</v>
      </c>
      <c r="Q409" s="1">
        <v>1</v>
      </c>
      <c r="R409" s="1">
        <v>7712</v>
      </c>
      <c r="S409" s="1">
        <v>0.37022165126399997</v>
      </c>
      <c r="U409" s="1">
        <v>19500000</v>
      </c>
      <c r="V409" s="1">
        <v>1</v>
      </c>
      <c r="W409" s="1">
        <v>3964</v>
      </c>
      <c r="X409" s="1">
        <v>0.36000292977699999</v>
      </c>
      <c r="Y409" s="2"/>
    </row>
    <row r="410" spans="1:25" x14ac:dyDescent="0.2">
      <c r="A410" s="1">
        <v>16900000</v>
      </c>
      <c r="B410" s="1">
        <v>1</v>
      </c>
      <c r="C410" s="1">
        <v>8654</v>
      </c>
      <c r="D410" s="1">
        <v>0.35049295469500003</v>
      </c>
      <c r="F410" s="1">
        <v>18900000</v>
      </c>
      <c r="G410" s="1">
        <v>1</v>
      </c>
      <c r="H410" s="1">
        <v>5686</v>
      </c>
      <c r="I410" s="1">
        <v>0.34946273517499998</v>
      </c>
      <c r="K410" s="1">
        <v>16200000</v>
      </c>
      <c r="L410" s="1">
        <v>1</v>
      </c>
      <c r="M410" s="1">
        <v>7577</v>
      </c>
      <c r="N410" s="1">
        <v>0.35596800026699998</v>
      </c>
      <c r="P410" s="1">
        <v>13300000</v>
      </c>
      <c r="Q410" s="1">
        <v>1</v>
      </c>
      <c r="R410" s="1">
        <v>6436</v>
      </c>
      <c r="S410" s="1">
        <v>0.38828664782900002</v>
      </c>
      <c r="U410" s="1">
        <v>19600000</v>
      </c>
      <c r="V410" s="1">
        <v>1</v>
      </c>
      <c r="W410" s="1">
        <v>3671</v>
      </c>
      <c r="X410" s="1">
        <v>0.397349591808</v>
      </c>
      <c r="Y410" s="2"/>
    </row>
    <row r="411" spans="1:25" x14ac:dyDescent="0.2">
      <c r="A411" s="1">
        <v>17000000</v>
      </c>
      <c r="B411" s="1">
        <v>1</v>
      </c>
      <c r="C411" s="1">
        <v>7160</v>
      </c>
      <c r="D411" s="1">
        <v>0.385138384956</v>
      </c>
      <c r="F411" s="1">
        <v>19000000</v>
      </c>
      <c r="G411" s="1">
        <v>1</v>
      </c>
      <c r="H411" s="1">
        <v>4310</v>
      </c>
      <c r="I411" s="1">
        <v>0.39028697207500002</v>
      </c>
      <c r="K411" s="1">
        <v>16300000</v>
      </c>
      <c r="L411" s="1">
        <v>1</v>
      </c>
      <c r="M411" s="1">
        <v>9729</v>
      </c>
      <c r="N411" s="1">
        <v>0.317445578422</v>
      </c>
      <c r="P411" s="1">
        <v>13400000</v>
      </c>
      <c r="Q411" s="1">
        <v>1</v>
      </c>
      <c r="R411" s="1">
        <v>6812</v>
      </c>
      <c r="S411" s="1">
        <v>0.326280327727</v>
      </c>
      <c r="U411" s="1">
        <v>19700000</v>
      </c>
      <c r="V411" s="1">
        <v>1</v>
      </c>
      <c r="W411" s="1">
        <v>1185</v>
      </c>
      <c r="X411" s="1">
        <v>0.486392736898</v>
      </c>
      <c r="Y411" s="2"/>
    </row>
    <row r="412" spans="1:25" x14ac:dyDescent="0.2">
      <c r="A412" s="1">
        <v>17100000</v>
      </c>
      <c r="B412" s="1">
        <v>1</v>
      </c>
      <c r="C412" s="1">
        <v>6588</v>
      </c>
      <c r="D412" s="1">
        <v>0.52049992717100002</v>
      </c>
      <c r="F412" s="1">
        <v>19100000</v>
      </c>
      <c r="G412" s="1">
        <v>1</v>
      </c>
      <c r="H412" s="1">
        <v>6266</v>
      </c>
      <c r="I412" s="1">
        <v>0.33209060312700001</v>
      </c>
      <c r="K412" s="1">
        <v>16400000</v>
      </c>
      <c r="L412" s="1">
        <v>1</v>
      </c>
      <c r="M412" s="1">
        <v>8401</v>
      </c>
      <c r="N412" s="1">
        <v>0.31874848159800001</v>
      </c>
      <c r="P412" s="1">
        <v>13500000</v>
      </c>
      <c r="Q412" s="1">
        <v>1</v>
      </c>
      <c r="R412" s="1">
        <v>7012</v>
      </c>
      <c r="S412" s="1">
        <v>0.297458822442</v>
      </c>
      <c r="U412" s="1">
        <v>19800000</v>
      </c>
      <c r="V412" s="1">
        <v>1</v>
      </c>
      <c r="W412" s="1">
        <v>2521</v>
      </c>
      <c r="X412" s="1">
        <v>0.54280572627900003</v>
      </c>
      <c r="Y412" s="2"/>
    </row>
    <row r="413" spans="1:25" x14ac:dyDescent="0.2">
      <c r="A413" s="1">
        <v>17200000</v>
      </c>
      <c r="B413" s="1">
        <v>1</v>
      </c>
      <c r="C413" s="1">
        <v>4825</v>
      </c>
      <c r="D413" s="1">
        <v>0.50500416309100005</v>
      </c>
      <c r="F413" s="1">
        <v>19200000</v>
      </c>
      <c r="G413" s="1">
        <v>1</v>
      </c>
      <c r="H413" s="1">
        <v>8035</v>
      </c>
      <c r="I413" s="1">
        <v>0.29972650902300002</v>
      </c>
      <c r="K413" s="1">
        <v>16500000</v>
      </c>
      <c r="L413" s="1">
        <v>1</v>
      </c>
      <c r="M413" s="1">
        <v>9696</v>
      </c>
      <c r="N413" s="1">
        <v>0.27793881514699997</v>
      </c>
      <c r="P413" s="1">
        <v>13600000</v>
      </c>
      <c r="Q413" s="1">
        <v>1</v>
      </c>
      <c r="R413" s="1">
        <v>5716</v>
      </c>
      <c r="S413" s="1">
        <v>0.37345394466199999</v>
      </c>
      <c r="U413" s="1">
        <v>19900000</v>
      </c>
      <c r="V413" s="1">
        <v>1</v>
      </c>
      <c r="W413" s="1">
        <v>1433</v>
      </c>
      <c r="X413" s="1">
        <v>0.76923908512700001</v>
      </c>
      <c r="Y413" s="2"/>
    </row>
    <row r="414" spans="1:25" x14ac:dyDescent="0.2">
      <c r="A414" s="1">
        <v>17300000</v>
      </c>
      <c r="B414" s="1">
        <v>1</v>
      </c>
      <c r="C414" s="1">
        <v>9553</v>
      </c>
      <c r="D414" s="1">
        <v>0.354026023626</v>
      </c>
      <c r="F414" s="1">
        <v>19300000</v>
      </c>
      <c r="G414" s="1">
        <v>1</v>
      </c>
      <c r="H414" s="1">
        <v>4976</v>
      </c>
      <c r="I414" s="1">
        <v>0.35035807582599998</v>
      </c>
      <c r="K414" s="1">
        <v>16600000</v>
      </c>
      <c r="L414" s="1">
        <v>1</v>
      </c>
      <c r="M414" s="1">
        <v>6858</v>
      </c>
      <c r="N414" s="1">
        <v>0.34509495553800001</v>
      </c>
      <c r="P414" s="1">
        <v>13700000</v>
      </c>
      <c r="Q414" s="1">
        <v>1</v>
      </c>
      <c r="R414" s="1">
        <v>5430</v>
      </c>
      <c r="S414" s="1">
        <v>0.35494626187099998</v>
      </c>
      <c r="U414" s="1">
        <v>20000000</v>
      </c>
      <c r="V414" s="1">
        <v>1</v>
      </c>
      <c r="W414" s="1">
        <v>2387</v>
      </c>
      <c r="X414" s="1">
        <v>0.59308629157799997</v>
      </c>
      <c r="Y414" s="2"/>
    </row>
    <row r="415" spans="1:25" x14ac:dyDescent="0.2">
      <c r="A415" s="1">
        <v>17400000</v>
      </c>
      <c r="B415" s="1">
        <v>1</v>
      </c>
      <c r="C415" s="1">
        <v>7717</v>
      </c>
      <c r="D415" s="1">
        <v>0.34188104035099998</v>
      </c>
      <c r="F415" s="1">
        <v>19400000</v>
      </c>
      <c r="G415" s="1">
        <v>1</v>
      </c>
      <c r="H415" s="1">
        <v>9279</v>
      </c>
      <c r="I415" s="1">
        <v>0.38735368206199999</v>
      </c>
      <c r="K415" s="1">
        <v>16700000</v>
      </c>
      <c r="L415" s="1">
        <v>1</v>
      </c>
      <c r="M415" s="1">
        <v>7529</v>
      </c>
      <c r="N415" s="1">
        <v>0.39489552501800002</v>
      </c>
      <c r="P415" s="1">
        <v>13800000</v>
      </c>
      <c r="Q415" s="1">
        <v>1</v>
      </c>
      <c r="R415" s="1">
        <v>3829</v>
      </c>
      <c r="S415" s="1">
        <v>0.39647126117999998</v>
      </c>
      <c r="U415" s="1">
        <v>20100000</v>
      </c>
      <c r="V415" s="1">
        <v>1</v>
      </c>
      <c r="W415" s="1">
        <v>2384</v>
      </c>
      <c r="X415" s="1">
        <v>0.484126661249</v>
      </c>
      <c r="Y415" s="2"/>
    </row>
    <row r="416" spans="1:25" x14ac:dyDescent="0.2">
      <c r="A416" s="1">
        <v>17500000</v>
      </c>
      <c r="B416" s="1">
        <v>1</v>
      </c>
      <c r="C416" s="1">
        <v>7691</v>
      </c>
      <c r="D416" s="1">
        <v>0.34408354478399999</v>
      </c>
      <c r="F416" s="1">
        <v>19500000</v>
      </c>
      <c r="G416" s="1">
        <v>1</v>
      </c>
      <c r="H416" s="1">
        <v>4441</v>
      </c>
      <c r="I416" s="1">
        <v>0.489616928171</v>
      </c>
      <c r="K416" s="1">
        <v>16800000</v>
      </c>
      <c r="L416" s="1">
        <v>1</v>
      </c>
      <c r="M416" s="1">
        <v>8091</v>
      </c>
      <c r="N416" s="1">
        <v>0.337821063827</v>
      </c>
      <c r="P416" s="1">
        <v>13900000</v>
      </c>
      <c r="Q416" s="1">
        <v>1</v>
      </c>
      <c r="R416" s="1">
        <v>6050</v>
      </c>
      <c r="S416" s="1">
        <v>0.34435859496600002</v>
      </c>
      <c r="U416" s="1">
        <v>20200000</v>
      </c>
      <c r="V416" s="1">
        <v>1</v>
      </c>
      <c r="W416" s="1">
        <v>13</v>
      </c>
      <c r="X416" s="1">
        <v>0.61173906617999996</v>
      </c>
      <c r="Y416" s="2"/>
    </row>
    <row r="417" spans="1:25" x14ac:dyDescent="0.2">
      <c r="A417" s="1">
        <v>17600000</v>
      </c>
      <c r="B417" s="1">
        <v>1</v>
      </c>
      <c r="C417" s="1">
        <v>5997</v>
      </c>
      <c r="D417" s="1">
        <v>0.44076938073499999</v>
      </c>
      <c r="F417" s="1">
        <v>19600000</v>
      </c>
      <c r="G417" s="1">
        <v>1</v>
      </c>
      <c r="H417" s="1">
        <v>4008</v>
      </c>
      <c r="I417" s="1">
        <v>0.45969399727799998</v>
      </c>
      <c r="K417" s="1">
        <v>16900000</v>
      </c>
      <c r="L417" s="1">
        <v>1</v>
      </c>
      <c r="M417" s="1">
        <v>4711</v>
      </c>
      <c r="N417" s="1">
        <v>0.37529474243900002</v>
      </c>
      <c r="P417" s="1">
        <v>14000000</v>
      </c>
      <c r="Q417" s="1">
        <v>1</v>
      </c>
      <c r="R417" s="1">
        <v>3233</v>
      </c>
      <c r="S417" s="1">
        <v>0.32775524383400001</v>
      </c>
      <c r="U417" s="1">
        <v>20300000</v>
      </c>
      <c r="V417" s="1">
        <v>1</v>
      </c>
      <c r="W417" s="1">
        <v>115</v>
      </c>
      <c r="X417" s="1">
        <v>0.72181856504800002</v>
      </c>
      <c r="Y417" s="2"/>
    </row>
    <row r="418" spans="1:25" x14ac:dyDescent="0.2">
      <c r="A418" s="1">
        <v>17700000</v>
      </c>
      <c r="B418" s="1">
        <v>1</v>
      </c>
      <c r="C418" s="1">
        <v>6648</v>
      </c>
      <c r="D418" s="1">
        <v>0.33100094252700002</v>
      </c>
      <c r="F418" s="1">
        <v>19700000</v>
      </c>
      <c r="G418" s="1">
        <v>1</v>
      </c>
      <c r="H418" s="1">
        <v>2712</v>
      </c>
      <c r="I418" s="1">
        <v>0.46550673860899999</v>
      </c>
      <c r="K418" s="1">
        <v>17000000</v>
      </c>
      <c r="L418" s="1">
        <v>1</v>
      </c>
      <c r="M418" s="1">
        <v>10645</v>
      </c>
      <c r="N418" s="1">
        <v>0.35845328810299998</v>
      </c>
      <c r="P418" s="1">
        <v>14100000</v>
      </c>
      <c r="Q418" s="1">
        <v>1</v>
      </c>
      <c r="R418" s="1">
        <v>7775</v>
      </c>
      <c r="S418" s="1">
        <v>0.30497831973799999</v>
      </c>
      <c r="U418" s="1">
        <v>20400000</v>
      </c>
      <c r="V418" s="1">
        <v>1</v>
      </c>
      <c r="W418" s="1">
        <v>278</v>
      </c>
      <c r="X418" s="1">
        <v>0.56715331374</v>
      </c>
      <c r="Y418" s="2"/>
    </row>
    <row r="419" spans="1:25" x14ac:dyDescent="0.2">
      <c r="A419" s="1">
        <v>17800000</v>
      </c>
      <c r="B419" s="1">
        <v>1</v>
      </c>
      <c r="C419" s="1">
        <v>5724</v>
      </c>
      <c r="D419" s="1">
        <v>0.42617862007899998</v>
      </c>
      <c r="F419" s="1">
        <v>19800000</v>
      </c>
      <c r="G419" s="1">
        <v>1</v>
      </c>
      <c r="H419" s="1">
        <v>5218</v>
      </c>
      <c r="I419" s="1">
        <v>0.40502500972200001</v>
      </c>
      <c r="K419" s="1">
        <v>17100000</v>
      </c>
      <c r="L419" s="1">
        <v>1</v>
      </c>
      <c r="M419" s="1">
        <v>8026</v>
      </c>
      <c r="N419" s="1">
        <v>0.29638046128700002</v>
      </c>
      <c r="P419" s="1">
        <v>14200000</v>
      </c>
      <c r="Q419" s="1">
        <v>1</v>
      </c>
      <c r="R419" s="1">
        <v>5338</v>
      </c>
      <c r="S419" s="1">
        <v>0.32471735885000003</v>
      </c>
      <c r="U419" s="1">
        <v>20500000</v>
      </c>
      <c r="V419" s="1">
        <v>1</v>
      </c>
      <c r="W419" s="1">
        <v>1048</v>
      </c>
      <c r="X419" s="1">
        <v>0.38798236975900002</v>
      </c>
      <c r="Y419" s="2"/>
    </row>
    <row r="420" spans="1:25" x14ac:dyDescent="0.2">
      <c r="A420" s="1">
        <v>17900000</v>
      </c>
      <c r="B420" s="1">
        <v>1</v>
      </c>
      <c r="C420" s="1">
        <v>6554</v>
      </c>
      <c r="D420" s="1">
        <v>0.41324070981700001</v>
      </c>
      <c r="F420" s="1">
        <v>19900000</v>
      </c>
      <c r="G420" s="1">
        <v>1</v>
      </c>
      <c r="H420" s="1">
        <v>4580</v>
      </c>
      <c r="I420" s="1">
        <v>0.40626287757700003</v>
      </c>
      <c r="K420" s="1">
        <v>17200000</v>
      </c>
      <c r="L420" s="1">
        <v>1</v>
      </c>
      <c r="M420" s="1">
        <v>11442</v>
      </c>
      <c r="N420" s="1">
        <v>0.29843168385000002</v>
      </c>
      <c r="P420" s="1">
        <v>14300000</v>
      </c>
      <c r="Q420" s="1">
        <v>1</v>
      </c>
      <c r="R420" s="1">
        <v>8106</v>
      </c>
      <c r="S420" s="1">
        <v>0.30972656257699999</v>
      </c>
      <c r="U420" s="1">
        <v>20600000</v>
      </c>
      <c r="V420" s="1">
        <v>1</v>
      </c>
      <c r="W420" s="1">
        <v>1190</v>
      </c>
      <c r="X420" s="1">
        <v>0.41180426336999998</v>
      </c>
      <c r="Y420" s="2"/>
    </row>
    <row r="421" spans="1:25" x14ac:dyDescent="0.2">
      <c r="A421" s="1">
        <v>18000000</v>
      </c>
      <c r="B421" s="1">
        <v>1</v>
      </c>
      <c r="C421" s="1">
        <v>7289</v>
      </c>
      <c r="D421" s="1">
        <v>0.509596410833</v>
      </c>
      <c r="F421" s="1">
        <v>20000000</v>
      </c>
      <c r="G421" s="1">
        <v>1</v>
      </c>
      <c r="H421" s="1">
        <v>7375</v>
      </c>
      <c r="I421" s="1">
        <v>0.311454441724</v>
      </c>
      <c r="K421" s="1">
        <v>17300000</v>
      </c>
      <c r="L421" s="1">
        <v>1</v>
      </c>
      <c r="M421" s="1">
        <v>2536</v>
      </c>
      <c r="N421" s="1">
        <v>0.44673880246999997</v>
      </c>
      <c r="P421" s="1">
        <v>14400000</v>
      </c>
      <c r="Q421" s="1">
        <v>1</v>
      </c>
      <c r="R421" s="1">
        <v>9761</v>
      </c>
      <c r="S421" s="1">
        <v>0.26908556482399998</v>
      </c>
      <c r="U421" s="1">
        <v>20700000</v>
      </c>
      <c r="V421" s="1">
        <v>1</v>
      </c>
      <c r="W421" s="1">
        <v>2999</v>
      </c>
      <c r="X421" s="1">
        <v>0.49984001259100003</v>
      </c>
      <c r="Y421" s="2"/>
    </row>
    <row r="422" spans="1:25" x14ac:dyDescent="0.2">
      <c r="A422" s="1">
        <v>18100000</v>
      </c>
      <c r="B422" s="1">
        <v>1</v>
      </c>
      <c r="C422" s="1">
        <v>4943</v>
      </c>
      <c r="D422" s="1">
        <v>0.48301553973400002</v>
      </c>
      <c r="F422" s="1">
        <v>20100000</v>
      </c>
      <c r="G422" s="1">
        <v>1</v>
      </c>
      <c r="H422" s="1">
        <v>6032</v>
      </c>
      <c r="I422" s="1">
        <v>0.32733857620099999</v>
      </c>
      <c r="K422" s="1">
        <v>17400000</v>
      </c>
      <c r="L422" s="1">
        <v>1</v>
      </c>
      <c r="M422" s="1">
        <v>5343</v>
      </c>
      <c r="N422" s="1">
        <v>0.311192684346</v>
      </c>
      <c r="P422" s="1">
        <v>14500000</v>
      </c>
      <c r="Q422" s="1">
        <v>1</v>
      </c>
      <c r="R422" s="1">
        <v>7867</v>
      </c>
      <c r="S422" s="1">
        <v>0.34819752356</v>
      </c>
      <c r="U422" s="1">
        <v>20800000</v>
      </c>
      <c r="V422" s="1">
        <v>1</v>
      </c>
      <c r="W422" s="1">
        <v>1355</v>
      </c>
      <c r="X422" s="1">
        <v>0.35416621277799998</v>
      </c>
      <c r="Y422" s="2"/>
    </row>
    <row r="423" spans="1:25" x14ac:dyDescent="0.2">
      <c r="A423" s="1">
        <v>18200000</v>
      </c>
      <c r="B423" s="1">
        <v>1</v>
      </c>
      <c r="C423" s="1">
        <v>6735</v>
      </c>
      <c r="D423" s="1">
        <v>0.43378119583699998</v>
      </c>
      <c r="F423" s="1">
        <v>20200000</v>
      </c>
      <c r="G423" s="1">
        <v>1</v>
      </c>
      <c r="H423" s="1">
        <v>7949</v>
      </c>
      <c r="I423" s="1">
        <v>0.282629301896</v>
      </c>
      <c r="K423" s="1">
        <v>17500000</v>
      </c>
      <c r="L423" s="1">
        <v>1</v>
      </c>
      <c r="M423" s="1">
        <v>8031</v>
      </c>
      <c r="N423" s="1">
        <v>0.29094165751599999</v>
      </c>
      <c r="P423" s="1">
        <v>14600000</v>
      </c>
      <c r="Q423" s="1">
        <v>1</v>
      </c>
      <c r="R423" s="1">
        <v>6098</v>
      </c>
      <c r="S423" s="1">
        <v>0.32915645881099997</v>
      </c>
      <c r="U423" s="1">
        <v>0</v>
      </c>
      <c r="V423" s="1">
        <v>2</v>
      </c>
      <c r="W423" s="1">
        <v>12</v>
      </c>
      <c r="X423" s="1">
        <v>0.339068431552</v>
      </c>
      <c r="Y423" s="2"/>
    </row>
    <row r="424" spans="1:25" x14ac:dyDescent="0.2">
      <c r="A424" s="1">
        <v>18300000</v>
      </c>
      <c r="B424" s="1">
        <v>1</v>
      </c>
      <c r="C424" s="1">
        <v>7723</v>
      </c>
      <c r="D424" s="1">
        <v>0.346286287809</v>
      </c>
      <c r="F424" s="1">
        <v>20300000</v>
      </c>
      <c r="G424" s="1">
        <v>1</v>
      </c>
      <c r="H424" s="1">
        <v>6586</v>
      </c>
      <c r="I424" s="1">
        <v>0.26330689867399998</v>
      </c>
      <c r="K424" s="1">
        <v>17600000</v>
      </c>
      <c r="L424" s="1">
        <v>1</v>
      </c>
      <c r="M424" s="1">
        <v>12267</v>
      </c>
      <c r="N424" s="1">
        <v>0.29322405383700001</v>
      </c>
      <c r="P424" s="1">
        <v>14700000</v>
      </c>
      <c r="Q424" s="1">
        <v>1</v>
      </c>
      <c r="R424" s="1">
        <v>6486</v>
      </c>
      <c r="S424" s="1">
        <v>0.344880566916</v>
      </c>
      <c r="U424" s="1">
        <v>100000</v>
      </c>
      <c r="V424" s="1">
        <v>2</v>
      </c>
      <c r="W424" s="1">
        <v>0</v>
      </c>
      <c r="Y424" s="2"/>
    </row>
    <row r="425" spans="1:25" x14ac:dyDescent="0.2">
      <c r="A425" s="1">
        <v>18400000</v>
      </c>
      <c r="B425" s="1">
        <v>1</v>
      </c>
      <c r="C425" s="1">
        <v>6704</v>
      </c>
      <c r="D425" s="1">
        <v>0.37730976845000003</v>
      </c>
      <c r="F425" s="1">
        <v>20400000</v>
      </c>
      <c r="G425" s="1">
        <v>1</v>
      </c>
      <c r="H425" s="1">
        <v>4433</v>
      </c>
      <c r="I425" s="1">
        <v>0.31835455177999999</v>
      </c>
      <c r="K425" s="1">
        <v>17700000</v>
      </c>
      <c r="L425" s="1">
        <v>1</v>
      </c>
      <c r="M425" s="1">
        <v>10614</v>
      </c>
      <c r="N425" s="1">
        <v>0.27163105353599998</v>
      </c>
      <c r="P425" s="1">
        <v>14800000</v>
      </c>
      <c r="Q425" s="1">
        <v>1</v>
      </c>
      <c r="R425" s="1">
        <v>11159</v>
      </c>
      <c r="S425" s="1">
        <v>0.282612890324</v>
      </c>
      <c r="U425" s="1">
        <v>200000</v>
      </c>
      <c r="V425" s="1">
        <v>2</v>
      </c>
      <c r="W425" s="1">
        <v>339</v>
      </c>
      <c r="X425" s="1">
        <v>0.952604065093</v>
      </c>
      <c r="Y425" s="2"/>
    </row>
    <row r="426" spans="1:25" x14ac:dyDescent="0.2">
      <c r="A426" s="1">
        <v>18500000</v>
      </c>
      <c r="B426" s="1">
        <v>1</v>
      </c>
      <c r="C426" s="1">
        <v>4442</v>
      </c>
      <c r="D426" s="1">
        <v>0.45323090370500002</v>
      </c>
      <c r="F426" s="1">
        <v>20500000</v>
      </c>
      <c r="G426" s="1">
        <v>1</v>
      </c>
      <c r="H426" s="1">
        <v>6233</v>
      </c>
      <c r="I426" s="1">
        <v>0.26299163432099998</v>
      </c>
      <c r="K426" s="1">
        <v>17800000</v>
      </c>
      <c r="L426" s="1">
        <v>1</v>
      </c>
      <c r="M426" s="1">
        <v>620</v>
      </c>
      <c r="N426" s="1">
        <v>0.32368283897700001</v>
      </c>
      <c r="P426" s="1">
        <v>14900000</v>
      </c>
      <c r="Q426" s="1">
        <v>1</v>
      </c>
      <c r="R426" s="1">
        <v>7746</v>
      </c>
      <c r="S426" s="1">
        <v>0.35491103976600002</v>
      </c>
      <c r="U426" s="1">
        <v>300000</v>
      </c>
      <c r="V426" s="1">
        <v>2</v>
      </c>
      <c r="W426" s="1">
        <v>799</v>
      </c>
      <c r="X426" s="1">
        <v>0.91842841640700001</v>
      </c>
      <c r="Y426" s="2"/>
    </row>
    <row r="427" spans="1:25" x14ac:dyDescent="0.2">
      <c r="A427" s="1">
        <v>18600000</v>
      </c>
      <c r="B427" s="1">
        <v>1</v>
      </c>
      <c r="C427" s="1">
        <v>6405</v>
      </c>
      <c r="D427" s="1">
        <v>0.41707755767299998</v>
      </c>
      <c r="F427" s="1">
        <v>20600000</v>
      </c>
      <c r="G427" s="1">
        <v>1</v>
      </c>
      <c r="H427" s="1">
        <v>9408</v>
      </c>
      <c r="I427" s="1">
        <v>0.22470994996300001</v>
      </c>
      <c r="K427" s="1">
        <v>17900000</v>
      </c>
      <c r="L427" s="1">
        <v>1</v>
      </c>
      <c r="M427" s="1">
        <v>12768</v>
      </c>
      <c r="N427" s="1">
        <v>0.32086098319299999</v>
      </c>
      <c r="P427" s="1">
        <v>15000000</v>
      </c>
      <c r="Q427" s="1">
        <v>1</v>
      </c>
      <c r="R427" s="1">
        <v>8701</v>
      </c>
      <c r="S427" s="1">
        <v>0.340627807053</v>
      </c>
      <c r="U427" s="1">
        <v>400000</v>
      </c>
      <c r="V427" s="1">
        <v>2</v>
      </c>
      <c r="W427" s="1">
        <v>765</v>
      </c>
      <c r="X427" s="1">
        <v>0.86220063290799998</v>
      </c>
      <c r="Y427" s="2"/>
    </row>
    <row r="428" spans="1:25" x14ac:dyDescent="0.2">
      <c r="A428" s="1">
        <v>18700000</v>
      </c>
      <c r="B428" s="1">
        <v>1</v>
      </c>
      <c r="C428" s="1">
        <v>8790</v>
      </c>
      <c r="D428" s="1">
        <v>0.28115799472899999</v>
      </c>
      <c r="F428" s="1">
        <v>20700000</v>
      </c>
      <c r="G428" s="1">
        <v>1</v>
      </c>
      <c r="H428" s="1">
        <v>5865</v>
      </c>
      <c r="I428" s="1">
        <v>0.31065337228700002</v>
      </c>
      <c r="K428" s="1">
        <v>18000000</v>
      </c>
      <c r="L428" s="1">
        <v>1</v>
      </c>
      <c r="M428" s="1">
        <v>12791</v>
      </c>
      <c r="N428" s="1">
        <v>0.32657009444399998</v>
      </c>
      <c r="P428" s="1">
        <v>15100000</v>
      </c>
      <c r="Q428" s="1">
        <v>1</v>
      </c>
      <c r="R428" s="1">
        <v>8505</v>
      </c>
      <c r="S428" s="1">
        <v>0.28464184878100002</v>
      </c>
      <c r="U428" s="1">
        <v>500000</v>
      </c>
      <c r="V428" s="1">
        <v>2</v>
      </c>
      <c r="W428" s="1">
        <v>1971</v>
      </c>
      <c r="X428" s="1">
        <v>0.79705683091599999</v>
      </c>
      <c r="Y428" s="2"/>
    </row>
    <row r="429" spans="1:25" x14ac:dyDescent="0.2">
      <c r="A429" s="1">
        <v>18800000</v>
      </c>
      <c r="B429" s="1">
        <v>1</v>
      </c>
      <c r="C429" s="1">
        <v>9753</v>
      </c>
      <c r="D429" s="1">
        <v>0.346025245285</v>
      </c>
      <c r="F429" s="1">
        <v>20800000</v>
      </c>
      <c r="G429" s="1">
        <v>1</v>
      </c>
      <c r="H429" s="1">
        <v>5926</v>
      </c>
      <c r="I429" s="1">
        <v>0.30151659423600002</v>
      </c>
      <c r="K429" s="1">
        <v>18100000</v>
      </c>
      <c r="L429" s="1">
        <v>1</v>
      </c>
      <c r="M429" s="1">
        <v>9723</v>
      </c>
      <c r="N429" s="1">
        <v>0.41247861144199999</v>
      </c>
      <c r="P429" s="1">
        <v>15200000</v>
      </c>
      <c r="Q429" s="1">
        <v>1</v>
      </c>
      <c r="R429" s="1">
        <v>3478</v>
      </c>
      <c r="S429" s="1">
        <v>0.32789166212499998</v>
      </c>
      <c r="U429" s="1">
        <v>600000</v>
      </c>
      <c r="V429" s="1">
        <v>2</v>
      </c>
      <c r="W429" s="1">
        <v>2567</v>
      </c>
      <c r="X429" s="1">
        <v>0.600376319863</v>
      </c>
      <c r="Y429" s="2"/>
    </row>
    <row r="430" spans="1:25" x14ac:dyDescent="0.2">
      <c r="A430" s="1">
        <v>18900000</v>
      </c>
      <c r="B430" s="1">
        <v>1</v>
      </c>
      <c r="C430" s="1">
        <v>9399</v>
      </c>
      <c r="D430" s="1">
        <v>0.37059392920299999</v>
      </c>
      <c r="F430" s="1">
        <v>20900000</v>
      </c>
      <c r="G430" s="1">
        <v>1</v>
      </c>
      <c r="H430" s="1">
        <v>6359</v>
      </c>
      <c r="I430" s="1">
        <v>0.27395109880599999</v>
      </c>
      <c r="K430" s="1">
        <v>18200000</v>
      </c>
      <c r="L430" s="1">
        <v>1</v>
      </c>
      <c r="M430" s="1">
        <v>15529</v>
      </c>
      <c r="N430" s="1">
        <v>0.36080484935899998</v>
      </c>
      <c r="P430" s="1">
        <v>15300000</v>
      </c>
      <c r="Q430" s="1">
        <v>1</v>
      </c>
      <c r="R430" s="1">
        <v>8265</v>
      </c>
      <c r="S430" s="1">
        <v>0.27731777247799999</v>
      </c>
      <c r="U430" s="1">
        <v>700000</v>
      </c>
      <c r="V430" s="1">
        <v>2</v>
      </c>
      <c r="W430" s="1">
        <v>6804</v>
      </c>
      <c r="X430" s="1">
        <v>0.48547520862900001</v>
      </c>
      <c r="Y430" s="2"/>
    </row>
    <row r="431" spans="1:25" x14ac:dyDescent="0.2">
      <c r="A431" s="1">
        <v>19000000</v>
      </c>
      <c r="B431" s="1">
        <v>1</v>
      </c>
      <c r="C431" s="1">
        <v>6275</v>
      </c>
      <c r="D431" s="1">
        <v>0.416879113307</v>
      </c>
      <c r="F431" s="1">
        <v>21000000</v>
      </c>
      <c r="G431" s="1">
        <v>1</v>
      </c>
      <c r="H431" s="1">
        <v>6867</v>
      </c>
      <c r="I431" s="1">
        <v>0.29267170513700003</v>
      </c>
      <c r="K431" s="1">
        <v>18300000</v>
      </c>
      <c r="L431" s="1">
        <v>1</v>
      </c>
      <c r="M431" s="1">
        <v>12040</v>
      </c>
      <c r="N431" s="1">
        <v>0.34679914433999998</v>
      </c>
      <c r="P431" s="1">
        <v>15400000</v>
      </c>
      <c r="Q431" s="1">
        <v>1</v>
      </c>
      <c r="R431" s="1">
        <v>5421</v>
      </c>
      <c r="S431" s="1">
        <v>0.28568983192800002</v>
      </c>
      <c r="U431" s="1">
        <v>800000</v>
      </c>
      <c r="V431" s="1">
        <v>2</v>
      </c>
      <c r="W431" s="1">
        <v>7153</v>
      </c>
      <c r="X431" s="1">
        <v>0.50440044872500001</v>
      </c>
      <c r="Y431" s="2"/>
    </row>
    <row r="432" spans="1:25" x14ac:dyDescent="0.2">
      <c r="A432" s="1">
        <v>19100000</v>
      </c>
      <c r="B432" s="1">
        <v>1</v>
      </c>
      <c r="C432" s="1">
        <v>7316</v>
      </c>
      <c r="D432" s="1">
        <v>0.36402800658700002</v>
      </c>
      <c r="F432" s="1">
        <v>21100000</v>
      </c>
      <c r="G432" s="1">
        <v>1</v>
      </c>
      <c r="H432" s="1">
        <v>3158</v>
      </c>
      <c r="I432" s="1">
        <v>0.333077935017</v>
      </c>
      <c r="K432" s="1">
        <v>18400000</v>
      </c>
      <c r="L432" s="1">
        <v>1</v>
      </c>
      <c r="M432" s="1">
        <v>8479</v>
      </c>
      <c r="N432" s="1">
        <v>0.43848182763299998</v>
      </c>
      <c r="P432" s="1">
        <v>15500000</v>
      </c>
      <c r="Q432" s="1">
        <v>1</v>
      </c>
      <c r="R432" s="1">
        <v>8504</v>
      </c>
      <c r="S432" s="1">
        <v>0.26875421732499999</v>
      </c>
      <c r="U432" s="1">
        <v>900000</v>
      </c>
      <c r="V432" s="1">
        <v>2</v>
      </c>
      <c r="W432" s="1">
        <v>2674</v>
      </c>
      <c r="X432" s="1">
        <v>0.80716537619999995</v>
      </c>
      <c r="Y432" s="2"/>
    </row>
    <row r="433" spans="1:25" x14ac:dyDescent="0.2">
      <c r="A433" s="1">
        <v>19200000</v>
      </c>
      <c r="B433" s="1">
        <v>1</v>
      </c>
      <c r="C433" s="1">
        <v>6284</v>
      </c>
      <c r="D433" s="1">
        <v>0.40382508998299999</v>
      </c>
      <c r="F433" s="1">
        <v>21200000</v>
      </c>
      <c r="G433" s="1">
        <v>1</v>
      </c>
      <c r="H433" s="1">
        <v>1827</v>
      </c>
      <c r="I433" s="1">
        <v>0.36137299172199999</v>
      </c>
      <c r="K433" s="1">
        <v>18500000</v>
      </c>
      <c r="L433" s="1">
        <v>1</v>
      </c>
      <c r="M433" s="1">
        <v>11836</v>
      </c>
      <c r="N433" s="1">
        <v>0.386427670178</v>
      </c>
      <c r="P433" s="1">
        <v>15600000</v>
      </c>
      <c r="Q433" s="1">
        <v>1</v>
      </c>
      <c r="R433" s="1">
        <v>5576</v>
      </c>
      <c r="S433" s="1">
        <v>0.26811257766699997</v>
      </c>
      <c r="U433" s="1">
        <v>1000000</v>
      </c>
      <c r="V433" s="1">
        <v>2</v>
      </c>
      <c r="W433" s="1">
        <v>5129</v>
      </c>
      <c r="X433" s="1">
        <v>0.60405534251100002</v>
      </c>
      <c r="Y433" s="2"/>
    </row>
    <row r="434" spans="1:25" x14ac:dyDescent="0.2">
      <c r="A434" s="1">
        <v>19300000</v>
      </c>
      <c r="B434" s="1">
        <v>1</v>
      </c>
      <c r="C434" s="1">
        <v>10709</v>
      </c>
      <c r="D434" s="1">
        <v>0.303617213489</v>
      </c>
      <c r="F434" s="1">
        <v>21300000</v>
      </c>
      <c r="G434" s="1">
        <v>1</v>
      </c>
      <c r="H434" s="1">
        <v>1592</v>
      </c>
      <c r="I434" s="1">
        <v>0.32982080288499999</v>
      </c>
      <c r="K434" s="1">
        <v>18600000</v>
      </c>
      <c r="L434" s="1">
        <v>1</v>
      </c>
      <c r="M434" s="1">
        <v>8799</v>
      </c>
      <c r="N434" s="1">
        <v>0.37296981383700001</v>
      </c>
      <c r="P434" s="1">
        <v>15700000</v>
      </c>
      <c r="Q434" s="1">
        <v>1</v>
      </c>
      <c r="R434" s="1">
        <v>5922</v>
      </c>
      <c r="S434" s="1">
        <v>0.299247224496</v>
      </c>
      <c r="U434" s="1">
        <v>1100000</v>
      </c>
      <c r="V434" s="1">
        <v>2</v>
      </c>
      <c r="W434" s="1">
        <v>2979</v>
      </c>
      <c r="X434" s="1">
        <v>0.58195068236699998</v>
      </c>
      <c r="Y434" s="2"/>
    </row>
    <row r="435" spans="1:25" x14ac:dyDescent="0.2">
      <c r="A435" s="1">
        <v>19400000</v>
      </c>
      <c r="B435" s="1">
        <v>1</v>
      </c>
      <c r="C435" s="1">
        <v>8564</v>
      </c>
      <c r="D435" s="1">
        <v>0.420911207723</v>
      </c>
      <c r="F435" s="1">
        <v>21400000</v>
      </c>
      <c r="G435" s="1">
        <v>1</v>
      </c>
      <c r="H435" s="1">
        <v>836</v>
      </c>
      <c r="I435" s="1">
        <v>0.42709156041399998</v>
      </c>
      <c r="K435" s="1">
        <v>18700000</v>
      </c>
      <c r="L435" s="1">
        <v>1</v>
      </c>
      <c r="M435" s="1">
        <v>5376</v>
      </c>
      <c r="N435" s="1">
        <v>0.37733626229200001</v>
      </c>
      <c r="P435" s="1">
        <v>15800000</v>
      </c>
      <c r="Q435" s="1">
        <v>1</v>
      </c>
      <c r="R435" s="1">
        <v>10361</v>
      </c>
      <c r="S435" s="1">
        <v>0.32013357130600001</v>
      </c>
      <c r="U435" s="1">
        <v>1200000</v>
      </c>
      <c r="V435" s="1">
        <v>2</v>
      </c>
      <c r="W435" s="1">
        <v>2218</v>
      </c>
      <c r="X435" s="1">
        <v>0.53495797703900005</v>
      </c>
      <c r="Y435" s="2"/>
    </row>
    <row r="436" spans="1:25" x14ac:dyDescent="0.2">
      <c r="A436" s="1">
        <v>19500000</v>
      </c>
      <c r="B436" s="1">
        <v>1</v>
      </c>
      <c r="C436" s="1">
        <v>10497</v>
      </c>
      <c r="D436" s="1">
        <v>0.33645316863300001</v>
      </c>
      <c r="F436" s="1">
        <v>21500000</v>
      </c>
      <c r="G436" s="1">
        <v>1</v>
      </c>
      <c r="H436" s="1">
        <v>987</v>
      </c>
      <c r="I436" s="1">
        <v>0.47876060953400001</v>
      </c>
      <c r="K436" s="1">
        <v>18800000</v>
      </c>
      <c r="L436" s="1">
        <v>1</v>
      </c>
      <c r="M436" s="1">
        <v>9018</v>
      </c>
      <c r="N436" s="1">
        <v>0.39358917005999999</v>
      </c>
      <c r="P436" s="1">
        <v>15900000</v>
      </c>
      <c r="Q436" s="1">
        <v>1</v>
      </c>
      <c r="R436" s="1">
        <v>9692</v>
      </c>
      <c r="S436" s="1">
        <v>0.28747922624900002</v>
      </c>
      <c r="U436" s="1">
        <v>1300000</v>
      </c>
      <c r="V436" s="1">
        <v>2</v>
      </c>
      <c r="W436" s="1">
        <v>1888</v>
      </c>
      <c r="X436" s="1">
        <v>0.74162649976700001</v>
      </c>
      <c r="Y436" s="2"/>
    </row>
    <row r="437" spans="1:25" x14ac:dyDescent="0.2">
      <c r="A437" s="1">
        <v>19600000</v>
      </c>
      <c r="B437" s="1">
        <v>1</v>
      </c>
      <c r="C437" s="1">
        <v>1239</v>
      </c>
      <c r="D437" s="1">
        <v>0.48723995212400001</v>
      </c>
      <c r="F437" s="1">
        <v>0</v>
      </c>
      <c r="G437" s="1">
        <v>2</v>
      </c>
      <c r="H437" s="1">
        <v>233</v>
      </c>
      <c r="I437" s="1">
        <v>0.31826752649899998</v>
      </c>
      <c r="K437" s="1">
        <v>18900000</v>
      </c>
      <c r="L437" s="1">
        <v>1</v>
      </c>
      <c r="M437" s="1">
        <v>12284</v>
      </c>
      <c r="N437" s="1">
        <v>0.354698568642</v>
      </c>
      <c r="P437" s="1">
        <v>16000000</v>
      </c>
      <c r="Q437" s="1">
        <v>1</v>
      </c>
      <c r="R437" s="1">
        <v>9099</v>
      </c>
      <c r="S437" s="1">
        <v>0.315515370199</v>
      </c>
      <c r="U437" s="1">
        <v>1400000</v>
      </c>
      <c r="V437" s="1">
        <v>2</v>
      </c>
      <c r="W437" s="1">
        <v>2300</v>
      </c>
      <c r="X437" s="1">
        <v>0.64536789953399998</v>
      </c>
      <c r="Y437" s="2"/>
    </row>
    <row r="438" spans="1:25" x14ac:dyDescent="0.2">
      <c r="A438" s="1">
        <v>19700000</v>
      </c>
      <c r="B438" s="1">
        <v>1</v>
      </c>
      <c r="C438" s="1">
        <v>6162</v>
      </c>
      <c r="D438" s="1">
        <v>0.37614859839800002</v>
      </c>
      <c r="F438" s="1">
        <v>100000</v>
      </c>
      <c r="G438" s="1">
        <v>2</v>
      </c>
      <c r="H438" s="1">
        <v>5545</v>
      </c>
      <c r="I438" s="1">
        <v>0.30200007216000002</v>
      </c>
      <c r="K438" s="1">
        <v>19000000</v>
      </c>
      <c r="L438" s="1">
        <v>1</v>
      </c>
      <c r="M438" s="1">
        <v>7443</v>
      </c>
      <c r="N438" s="1">
        <v>0.38539954406900001</v>
      </c>
      <c r="P438" s="1">
        <v>16100000</v>
      </c>
      <c r="Q438" s="1">
        <v>1</v>
      </c>
      <c r="R438" s="1">
        <v>6496</v>
      </c>
      <c r="S438" s="1">
        <v>0.28943561771999998</v>
      </c>
      <c r="U438" s="1">
        <v>1500000</v>
      </c>
      <c r="V438" s="1">
        <v>2</v>
      </c>
      <c r="W438" s="1">
        <v>3499</v>
      </c>
      <c r="X438" s="1">
        <v>0.64853967554900005</v>
      </c>
      <c r="Y438" s="2"/>
    </row>
    <row r="439" spans="1:25" x14ac:dyDescent="0.2">
      <c r="A439" s="1">
        <v>19800000</v>
      </c>
      <c r="B439" s="1">
        <v>1</v>
      </c>
      <c r="C439" s="1">
        <v>7901</v>
      </c>
      <c r="D439" s="1">
        <v>0.29810554914699999</v>
      </c>
      <c r="F439" s="1">
        <v>200000</v>
      </c>
      <c r="G439" s="1">
        <v>2</v>
      </c>
      <c r="H439" s="1">
        <v>34</v>
      </c>
      <c r="I439" s="1">
        <v>0.73064634164999998</v>
      </c>
      <c r="K439" s="1">
        <v>19100000</v>
      </c>
      <c r="L439" s="1">
        <v>1</v>
      </c>
      <c r="M439" s="1">
        <v>9319</v>
      </c>
      <c r="N439" s="1">
        <v>0.40934400010999999</v>
      </c>
      <c r="P439" s="1">
        <v>16200000</v>
      </c>
      <c r="Q439" s="1">
        <v>1</v>
      </c>
      <c r="R439" s="1">
        <v>11881</v>
      </c>
      <c r="S439" s="1">
        <v>0.31597976923999999</v>
      </c>
      <c r="U439" s="1">
        <v>1600000</v>
      </c>
      <c r="V439" s="1">
        <v>2</v>
      </c>
      <c r="W439" s="1">
        <v>4019</v>
      </c>
      <c r="X439" s="1">
        <v>0.64517493354599997</v>
      </c>
      <c r="Y439" s="2"/>
    </row>
    <row r="440" spans="1:25" x14ac:dyDescent="0.2">
      <c r="A440" s="1">
        <v>19900000</v>
      </c>
      <c r="B440" s="1">
        <v>1</v>
      </c>
      <c r="C440" s="1">
        <v>9515</v>
      </c>
      <c r="D440" s="1">
        <v>0.369390820472</v>
      </c>
      <c r="F440" s="1">
        <v>300000</v>
      </c>
      <c r="G440" s="1">
        <v>2</v>
      </c>
      <c r="H440" s="1">
        <v>4154</v>
      </c>
      <c r="I440" s="1">
        <v>0.55224997386399999</v>
      </c>
      <c r="K440" s="1">
        <v>19200000</v>
      </c>
      <c r="L440" s="1">
        <v>1</v>
      </c>
      <c r="M440" s="1">
        <v>10333</v>
      </c>
      <c r="N440" s="1">
        <v>0.32539323735999998</v>
      </c>
      <c r="P440" s="1">
        <v>16300000</v>
      </c>
      <c r="Q440" s="1">
        <v>1</v>
      </c>
      <c r="R440" s="1">
        <v>7222</v>
      </c>
      <c r="S440" s="1">
        <v>0.38297646077300002</v>
      </c>
      <c r="U440" s="1">
        <v>1700000</v>
      </c>
      <c r="V440" s="1">
        <v>2</v>
      </c>
      <c r="W440" s="1">
        <v>6391</v>
      </c>
      <c r="X440" s="1">
        <v>0.46576476852799997</v>
      </c>
      <c r="Y440" s="2"/>
    </row>
    <row r="441" spans="1:25" x14ac:dyDescent="0.2">
      <c r="A441" s="1">
        <v>20000000</v>
      </c>
      <c r="B441" s="1">
        <v>1</v>
      </c>
      <c r="C441" s="1">
        <v>4954</v>
      </c>
      <c r="D441" s="1">
        <v>0.38960789837999998</v>
      </c>
      <c r="F441" s="1">
        <v>400000</v>
      </c>
      <c r="G441" s="1">
        <v>2</v>
      </c>
      <c r="H441" s="1">
        <v>0</v>
      </c>
      <c r="K441" s="1">
        <v>19300000</v>
      </c>
      <c r="L441" s="1">
        <v>1</v>
      </c>
      <c r="M441" s="1">
        <v>8533</v>
      </c>
      <c r="N441" s="1">
        <v>0.43834813190299998</v>
      </c>
      <c r="P441" s="1">
        <v>16400000</v>
      </c>
      <c r="Q441" s="1">
        <v>1</v>
      </c>
      <c r="R441" s="1">
        <v>8589</v>
      </c>
      <c r="S441" s="1">
        <v>0.35665705353999999</v>
      </c>
      <c r="U441" s="1">
        <v>1800000</v>
      </c>
      <c r="V441" s="1">
        <v>2</v>
      </c>
      <c r="W441" s="1">
        <v>1574</v>
      </c>
      <c r="X441" s="1">
        <v>0.71801592535600001</v>
      </c>
      <c r="Y441" s="2"/>
    </row>
    <row r="442" spans="1:25" x14ac:dyDescent="0.2">
      <c r="A442" s="1">
        <v>20100000</v>
      </c>
      <c r="B442" s="1">
        <v>1</v>
      </c>
      <c r="C442" s="1">
        <v>4467</v>
      </c>
      <c r="D442" s="1">
        <v>0.33969214237099998</v>
      </c>
      <c r="F442" s="1">
        <v>500000</v>
      </c>
      <c r="G442" s="1">
        <v>2</v>
      </c>
      <c r="H442" s="1">
        <v>263</v>
      </c>
      <c r="I442" s="1">
        <v>0.39888467298899999</v>
      </c>
      <c r="K442" s="1">
        <v>19400000</v>
      </c>
      <c r="L442" s="1">
        <v>1</v>
      </c>
      <c r="M442" s="1">
        <v>3423</v>
      </c>
      <c r="N442" s="1">
        <v>0.49886842167899997</v>
      </c>
      <c r="P442" s="1">
        <v>16500000</v>
      </c>
      <c r="Q442" s="1">
        <v>1</v>
      </c>
      <c r="R442" s="1">
        <v>7731</v>
      </c>
      <c r="S442" s="1">
        <v>0.36774349735299999</v>
      </c>
      <c r="U442" s="1">
        <v>1900000</v>
      </c>
      <c r="V442" s="1">
        <v>2</v>
      </c>
      <c r="W442" s="1">
        <v>7962</v>
      </c>
      <c r="X442" s="1">
        <v>0.60115438247800002</v>
      </c>
      <c r="Y442" s="2"/>
    </row>
    <row r="443" spans="1:25" x14ac:dyDescent="0.2">
      <c r="A443" s="1">
        <v>20200000</v>
      </c>
      <c r="B443" s="1">
        <v>1</v>
      </c>
      <c r="C443" s="1">
        <v>7559</v>
      </c>
      <c r="D443" s="1">
        <v>0.31400601198299999</v>
      </c>
      <c r="F443" s="1">
        <v>600000</v>
      </c>
      <c r="G443" s="1">
        <v>2</v>
      </c>
      <c r="H443" s="1">
        <v>566</v>
      </c>
      <c r="I443" s="1">
        <v>0.33110113849</v>
      </c>
      <c r="K443" s="1">
        <v>19500000</v>
      </c>
      <c r="L443" s="1">
        <v>1</v>
      </c>
      <c r="M443" s="1">
        <v>8588</v>
      </c>
      <c r="N443" s="1">
        <v>0.34232128029100001</v>
      </c>
      <c r="P443" s="1">
        <v>16600000</v>
      </c>
      <c r="Q443" s="1">
        <v>1</v>
      </c>
      <c r="R443" s="1">
        <v>7230</v>
      </c>
      <c r="S443" s="1">
        <v>0.32707720772799997</v>
      </c>
      <c r="U443" s="1">
        <v>2000000</v>
      </c>
      <c r="V443" s="1">
        <v>2</v>
      </c>
      <c r="W443" s="1">
        <v>13390</v>
      </c>
      <c r="X443" s="1">
        <v>0.35686347740500002</v>
      </c>
      <c r="Y443" s="2"/>
    </row>
    <row r="444" spans="1:25" x14ac:dyDescent="0.2">
      <c r="A444" s="1">
        <v>20300000</v>
      </c>
      <c r="B444" s="1">
        <v>1</v>
      </c>
      <c r="C444" s="1">
        <v>6048</v>
      </c>
      <c r="D444" s="1">
        <v>0.28795387382499998</v>
      </c>
      <c r="F444" s="1">
        <v>700000</v>
      </c>
      <c r="G444" s="1">
        <v>2</v>
      </c>
      <c r="H444" s="1">
        <v>1229</v>
      </c>
      <c r="I444" s="1">
        <v>0.32849623224199997</v>
      </c>
      <c r="K444" s="1">
        <v>19600000</v>
      </c>
      <c r="L444" s="1">
        <v>1</v>
      </c>
      <c r="M444" s="1">
        <v>8446</v>
      </c>
      <c r="N444" s="1">
        <v>0.35307016646400002</v>
      </c>
      <c r="P444" s="1">
        <v>16700000</v>
      </c>
      <c r="Q444" s="1">
        <v>1</v>
      </c>
      <c r="R444" s="1">
        <v>3942</v>
      </c>
      <c r="S444" s="1">
        <v>0.29836020718299999</v>
      </c>
      <c r="U444" s="1">
        <v>2100000</v>
      </c>
      <c r="V444" s="1">
        <v>2</v>
      </c>
      <c r="W444" s="1">
        <v>19550</v>
      </c>
      <c r="X444" s="1">
        <v>0.375971848725</v>
      </c>
      <c r="Y444" s="2"/>
    </row>
    <row r="445" spans="1:25" x14ac:dyDescent="0.2">
      <c r="A445" s="1">
        <v>20400000</v>
      </c>
      <c r="B445" s="1">
        <v>1</v>
      </c>
      <c r="C445" s="1">
        <v>4380</v>
      </c>
      <c r="D445" s="1">
        <v>0.285456215475</v>
      </c>
      <c r="F445" s="1">
        <v>800000</v>
      </c>
      <c r="G445" s="1">
        <v>2</v>
      </c>
      <c r="H445" s="1">
        <v>1992</v>
      </c>
      <c r="I445" s="1">
        <v>0.23646504778499999</v>
      </c>
      <c r="K445" s="1">
        <v>19700000</v>
      </c>
      <c r="L445" s="1">
        <v>1</v>
      </c>
      <c r="M445" s="1">
        <v>7819</v>
      </c>
      <c r="N445" s="1">
        <v>0.33760575825099998</v>
      </c>
      <c r="P445" s="1">
        <v>16800000</v>
      </c>
      <c r="Q445" s="1">
        <v>1</v>
      </c>
      <c r="R445" s="1">
        <v>4187</v>
      </c>
      <c r="S445" s="1">
        <v>0.26326581995499998</v>
      </c>
      <c r="U445" s="1">
        <v>2200000</v>
      </c>
      <c r="V445" s="1">
        <v>2</v>
      </c>
      <c r="W445" s="1">
        <v>34719</v>
      </c>
      <c r="X445" s="1">
        <v>0.30247778444000001</v>
      </c>
      <c r="Y445" s="2"/>
    </row>
    <row r="446" spans="1:25" x14ac:dyDescent="0.2">
      <c r="A446" s="1">
        <v>20500000</v>
      </c>
      <c r="B446" s="1">
        <v>1</v>
      </c>
      <c r="C446" s="1">
        <v>1233</v>
      </c>
      <c r="D446" s="1">
        <v>0.34317692544400002</v>
      </c>
      <c r="F446" s="1">
        <v>900000</v>
      </c>
      <c r="G446" s="1">
        <v>2</v>
      </c>
      <c r="H446" s="1">
        <v>1233</v>
      </c>
      <c r="I446" s="1">
        <v>0.35022696652399998</v>
      </c>
      <c r="K446" s="1">
        <v>19800000</v>
      </c>
      <c r="L446" s="1">
        <v>1</v>
      </c>
      <c r="M446" s="1">
        <v>6376</v>
      </c>
      <c r="N446" s="1">
        <v>0.34536928241699999</v>
      </c>
      <c r="P446" s="1">
        <v>16900000</v>
      </c>
      <c r="Q446" s="1">
        <v>1</v>
      </c>
      <c r="R446" s="1">
        <v>5299</v>
      </c>
      <c r="S446" s="1">
        <v>0.31226999581199999</v>
      </c>
      <c r="U446" s="1">
        <v>2300000</v>
      </c>
      <c r="V446" s="1">
        <v>2</v>
      </c>
      <c r="W446" s="1">
        <v>23111</v>
      </c>
      <c r="X446" s="1">
        <v>0.39910043108400001</v>
      </c>
      <c r="Y446" s="2"/>
    </row>
    <row r="447" spans="1:25" x14ac:dyDescent="0.2">
      <c r="A447" s="1">
        <v>20600000</v>
      </c>
      <c r="B447" s="1">
        <v>1</v>
      </c>
      <c r="C447" s="1">
        <v>363</v>
      </c>
      <c r="D447" s="1">
        <v>0.46827005587800002</v>
      </c>
      <c r="F447" s="1">
        <v>1000000</v>
      </c>
      <c r="G447" s="1">
        <v>2</v>
      </c>
      <c r="H447" s="1">
        <v>3228</v>
      </c>
      <c r="I447" s="1">
        <v>0.715610211888</v>
      </c>
      <c r="K447" s="1">
        <v>19900000</v>
      </c>
      <c r="L447" s="1">
        <v>1</v>
      </c>
      <c r="M447" s="1">
        <v>9301</v>
      </c>
      <c r="N447" s="1">
        <v>0.32226441562000002</v>
      </c>
      <c r="P447" s="1">
        <v>17000000</v>
      </c>
      <c r="Q447" s="1">
        <v>1</v>
      </c>
      <c r="R447" s="1">
        <v>6513</v>
      </c>
      <c r="S447" s="1">
        <v>0.296279791711</v>
      </c>
      <c r="U447" s="1">
        <v>2400000</v>
      </c>
      <c r="V447" s="1">
        <v>2</v>
      </c>
      <c r="W447" s="1">
        <v>28207</v>
      </c>
      <c r="X447" s="1">
        <v>0.32184695325599999</v>
      </c>
      <c r="Y447" s="2"/>
    </row>
    <row r="448" spans="1:25" x14ac:dyDescent="0.2">
      <c r="A448" s="1">
        <v>20700000</v>
      </c>
      <c r="B448" s="1">
        <v>1</v>
      </c>
      <c r="C448" s="1">
        <v>198</v>
      </c>
      <c r="D448" s="1">
        <v>0.63793189201099998</v>
      </c>
      <c r="F448" s="1">
        <v>1100000</v>
      </c>
      <c r="G448" s="1">
        <v>2</v>
      </c>
      <c r="H448" s="1">
        <v>332</v>
      </c>
      <c r="I448" s="1">
        <v>0.16617611874800001</v>
      </c>
      <c r="K448" s="1">
        <v>20000000</v>
      </c>
      <c r="L448" s="1">
        <v>1</v>
      </c>
      <c r="M448" s="1">
        <v>8352</v>
      </c>
      <c r="N448" s="1">
        <v>0.39640165797799998</v>
      </c>
      <c r="P448" s="1">
        <v>17100000</v>
      </c>
      <c r="Q448" s="1">
        <v>1</v>
      </c>
      <c r="R448" s="1">
        <v>4633</v>
      </c>
      <c r="S448" s="1">
        <v>0.26433817826099998</v>
      </c>
      <c r="U448" s="1">
        <v>2500000</v>
      </c>
      <c r="V448" s="1">
        <v>2</v>
      </c>
      <c r="W448" s="1">
        <v>24586</v>
      </c>
      <c r="X448" s="1">
        <v>0.34166789588699997</v>
      </c>
      <c r="Y448" s="2"/>
    </row>
    <row r="449" spans="1:25" x14ac:dyDescent="0.2">
      <c r="A449" s="1">
        <v>20800000</v>
      </c>
      <c r="B449" s="1">
        <v>1</v>
      </c>
      <c r="C449" s="1">
        <v>83</v>
      </c>
      <c r="D449" s="1">
        <v>0.63827427394199998</v>
      </c>
      <c r="F449" s="1">
        <v>1200000</v>
      </c>
      <c r="G449" s="1">
        <v>2</v>
      </c>
      <c r="H449" s="1">
        <v>123</v>
      </c>
      <c r="I449" s="1">
        <v>0.28141763717099999</v>
      </c>
      <c r="K449" s="1">
        <v>20100000</v>
      </c>
      <c r="L449" s="1">
        <v>1</v>
      </c>
      <c r="M449" s="1">
        <v>9530</v>
      </c>
      <c r="N449" s="1">
        <v>0.33028562644800002</v>
      </c>
      <c r="P449" s="1">
        <v>17200000</v>
      </c>
      <c r="Q449" s="1">
        <v>1</v>
      </c>
      <c r="R449" s="1">
        <v>8560</v>
      </c>
      <c r="S449" s="1">
        <v>0.328364117299</v>
      </c>
      <c r="U449" s="1">
        <v>2600000</v>
      </c>
      <c r="V449" s="1">
        <v>2</v>
      </c>
      <c r="W449" s="1">
        <v>24860</v>
      </c>
      <c r="X449" s="1">
        <v>0.42950387211000002</v>
      </c>
      <c r="Y449" s="2"/>
    </row>
    <row r="450" spans="1:25" x14ac:dyDescent="0.2">
      <c r="A450" s="1">
        <v>20900000</v>
      </c>
      <c r="B450" s="1">
        <v>1</v>
      </c>
      <c r="C450" s="1">
        <v>40</v>
      </c>
      <c r="D450" s="1">
        <v>0.46547214696</v>
      </c>
      <c r="F450" s="1">
        <v>1300000</v>
      </c>
      <c r="G450" s="1">
        <v>2</v>
      </c>
      <c r="H450" s="1">
        <v>967</v>
      </c>
      <c r="I450" s="1">
        <v>0.46655613443400001</v>
      </c>
      <c r="K450" s="1">
        <v>20200000</v>
      </c>
      <c r="L450" s="1">
        <v>1</v>
      </c>
      <c r="M450" s="1">
        <v>8834</v>
      </c>
      <c r="N450" s="1">
        <v>0.30198612713700002</v>
      </c>
      <c r="P450" s="1">
        <v>17300000</v>
      </c>
      <c r="Q450" s="1">
        <v>1</v>
      </c>
      <c r="R450" s="1">
        <v>9165</v>
      </c>
      <c r="S450" s="1">
        <v>0.276722083063</v>
      </c>
      <c r="U450" s="1">
        <v>2700000</v>
      </c>
      <c r="V450" s="1">
        <v>2</v>
      </c>
      <c r="W450" s="1">
        <v>44713</v>
      </c>
      <c r="X450" s="1">
        <v>0.296484215552</v>
      </c>
      <c r="Y450" s="2"/>
    </row>
    <row r="451" spans="1:25" x14ac:dyDescent="0.2">
      <c r="A451" s="1">
        <v>21000000</v>
      </c>
      <c r="B451" s="1">
        <v>1</v>
      </c>
      <c r="C451" s="1">
        <v>219</v>
      </c>
      <c r="D451" s="1">
        <v>0.38735095200300002</v>
      </c>
      <c r="F451" s="1">
        <v>1400000</v>
      </c>
      <c r="G451" s="1">
        <v>2</v>
      </c>
      <c r="H451" s="1">
        <v>403</v>
      </c>
      <c r="I451" s="1">
        <v>0.39056687788099997</v>
      </c>
      <c r="K451" s="1">
        <v>20300000</v>
      </c>
      <c r="L451" s="1">
        <v>1</v>
      </c>
      <c r="M451" s="1">
        <v>6314</v>
      </c>
      <c r="N451" s="1">
        <v>0.33987914405000003</v>
      </c>
      <c r="P451" s="1">
        <v>17400000</v>
      </c>
      <c r="Q451" s="1">
        <v>1</v>
      </c>
      <c r="R451" s="1">
        <v>9235</v>
      </c>
      <c r="S451" s="1">
        <v>0.351144358627</v>
      </c>
      <c r="U451" s="1">
        <v>2800000</v>
      </c>
      <c r="V451" s="1">
        <v>2</v>
      </c>
      <c r="W451" s="1">
        <v>46476</v>
      </c>
      <c r="X451" s="1">
        <v>0.26052940032600003</v>
      </c>
      <c r="Y451" s="2"/>
    </row>
    <row r="452" spans="1:25" x14ac:dyDescent="0.2">
      <c r="A452" s="1">
        <v>21100000</v>
      </c>
      <c r="B452" s="1">
        <v>1</v>
      </c>
      <c r="C452" s="1">
        <v>549</v>
      </c>
      <c r="D452" s="1">
        <v>0.39339103613199999</v>
      </c>
      <c r="F452" s="1">
        <v>1500000</v>
      </c>
      <c r="G452" s="1">
        <v>2</v>
      </c>
      <c r="H452" s="1">
        <v>9</v>
      </c>
      <c r="I452" s="1">
        <v>0.38062811673500002</v>
      </c>
      <c r="K452" s="1">
        <v>20400000</v>
      </c>
      <c r="L452" s="1">
        <v>1</v>
      </c>
      <c r="M452" s="1">
        <v>9021</v>
      </c>
      <c r="N452" s="1">
        <v>0.293207616911</v>
      </c>
      <c r="P452" s="1">
        <v>17500000</v>
      </c>
      <c r="Q452" s="1">
        <v>1</v>
      </c>
      <c r="R452" s="1">
        <v>6398</v>
      </c>
      <c r="S452" s="1">
        <v>0.34627421552400001</v>
      </c>
      <c r="U452" s="1">
        <v>2900000</v>
      </c>
      <c r="V452" s="1">
        <v>2</v>
      </c>
      <c r="W452" s="1">
        <v>49226</v>
      </c>
      <c r="X452" s="1">
        <v>0.236087276348</v>
      </c>
      <c r="Y452" s="2"/>
    </row>
    <row r="453" spans="1:25" x14ac:dyDescent="0.2">
      <c r="A453" s="1">
        <v>21200000</v>
      </c>
      <c r="B453" s="1">
        <v>1</v>
      </c>
      <c r="C453" s="1">
        <v>422</v>
      </c>
      <c r="D453" s="1">
        <v>0.377059577875</v>
      </c>
      <c r="F453" s="1">
        <v>1600000</v>
      </c>
      <c r="G453" s="1">
        <v>2</v>
      </c>
      <c r="H453" s="1">
        <v>231</v>
      </c>
      <c r="I453" s="1">
        <v>0.36757186125399999</v>
      </c>
      <c r="K453" s="1">
        <v>20500000</v>
      </c>
      <c r="L453" s="1">
        <v>1</v>
      </c>
      <c r="M453" s="1">
        <v>8707</v>
      </c>
      <c r="N453" s="1">
        <v>0.30980151189400001</v>
      </c>
      <c r="P453" s="1">
        <v>17600000</v>
      </c>
      <c r="Q453" s="1">
        <v>1</v>
      </c>
      <c r="R453" s="1">
        <v>6743</v>
      </c>
      <c r="S453" s="1">
        <v>0.31485837478000001</v>
      </c>
      <c r="U453" s="1">
        <v>3000000</v>
      </c>
      <c r="V453" s="1">
        <v>2</v>
      </c>
      <c r="W453" s="1">
        <v>30879</v>
      </c>
      <c r="X453" s="1">
        <v>0.26657901094899999</v>
      </c>
      <c r="Y453" s="2"/>
    </row>
    <row r="454" spans="1:25" x14ac:dyDescent="0.2">
      <c r="A454" s="1">
        <v>21300000</v>
      </c>
      <c r="B454" s="1">
        <v>1</v>
      </c>
      <c r="C454" s="1">
        <v>453</v>
      </c>
      <c r="D454" s="1">
        <v>0.293082467588</v>
      </c>
      <c r="F454" s="1">
        <v>1700000</v>
      </c>
      <c r="G454" s="1">
        <v>2</v>
      </c>
      <c r="H454" s="1">
        <v>491</v>
      </c>
      <c r="I454" s="1">
        <v>0.30040894450599998</v>
      </c>
      <c r="K454" s="1">
        <v>20600000</v>
      </c>
      <c r="L454" s="1">
        <v>1</v>
      </c>
      <c r="M454" s="1">
        <v>7963</v>
      </c>
      <c r="N454" s="1">
        <v>0.32568981760900001</v>
      </c>
      <c r="P454" s="1">
        <v>17700000</v>
      </c>
      <c r="Q454" s="1">
        <v>1</v>
      </c>
      <c r="R454" s="1">
        <v>6648</v>
      </c>
      <c r="S454" s="1">
        <v>0.34541608013199998</v>
      </c>
      <c r="U454" s="1">
        <v>3100000</v>
      </c>
      <c r="V454" s="1">
        <v>2</v>
      </c>
      <c r="W454" s="1">
        <v>14058</v>
      </c>
      <c r="X454" s="1">
        <v>0.321553327301</v>
      </c>
      <c r="Y454" s="2"/>
    </row>
    <row r="455" spans="1:25" x14ac:dyDescent="0.2">
      <c r="A455" s="1">
        <v>21400000</v>
      </c>
      <c r="B455" s="1">
        <v>1</v>
      </c>
      <c r="C455" s="1">
        <v>286</v>
      </c>
      <c r="D455" s="1">
        <v>0.38880580362900002</v>
      </c>
      <c r="F455" s="1">
        <v>1800000</v>
      </c>
      <c r="G455" s="1">
        <v>2</v>
      </c>
      <c r="H455" s="1">
        <v>438</v>
      </c>
      <c r="I455" s="1">
        <v>0.40787735996500002</v>
      </c>
      <c r="K455" s="1">
        <v>20700000</v>
      </c>
      <c r="L455" s="1">
        <v>1</v>
      </c>
      <c r="M455" s="1">
        <v>4154</v>
      </c>
      <c r="N455" s="1">
        <v>0.36301978627499998</v>
      </c>
      <c r="P455" s="1">
        <v>17800000</v>
      </c>
      <c r="Q455" s="1">
        <v>1</v>
      </c>
      <c r="R455" s="1">
        <v>2590</v>
      </c>
      <c r="S455" s="1">
        <v>0.41844012554499999</v>
      </c>
      <c r="U455" s="1">
        <v>3200000</v>
      </c>
      <c r="V455" s="1">
        <v>2</v>
      </c>
      <c r="W455" s="1">
        <v>36143</v>
      </c>
      <c r="X455" s="1">
        <v>0.30485492006100001</v>
      </c>
      <c r="Y455" s="2"/>
    </row>
    <row r="456" spans="1:25" x14ac:dyDescent="0.2">
      <c r="A456" s="1">
        <v>21500000</v>
      </c>
      <c r="B456" s="1">
        <v>1</v>
      </c>
      <c r="C456" s="1">
        <v>431</v>
      </c>
      <c r="D456" s="1">
        <v>0.373945858179</v>
      </c>
      <c r="F456" s="1">
        <v>1900000</v>
      </c>
      <c r="G456" s="1">
        <v>2</v>
      </c>
      <c r="H456" s="1">
        <v>12588</v>
      </c>
      <c r="I456" s="1">
        <v>0.51718504839099999</v>
      </c>
      <c r="K456" s="1">
        <v>20800000</v>
      </c>
      <c r="L456" s="1">
        <v>1</v>
      </c>
      <c r="M456" s="1">
        <v>3229</v>
      </c>
      <c r="N456" s="1">
        <v>0.36406721473800002</v>
      </c>
      <c r="P456" s="1">
        <v>17900000</v>
      </c>
      <c r="Q456" s="1">
        <v>1</v>
      </c>
      <c r="R456" s="1">
        <v>7491</v>
      </c>
      <c r="S456" s="1">
        <v>0.31781476095099997</v>
      </c>
      <c r="U456" s="1">
        <v>3300000</v>
      </c>
      <c r="V456" s="1">
        <v>2</v>
      </c>
      <c r="W456" s="1">
        <v>15568</v>
      </c>
      <c r="X456" s="1">
        <v>0.32463466736000002</v>
      </c>
      <c r="Y456" s="2"/>
    </row>
    <row r="457" spans="1:25" x14ac:dyDescent="0.2">
      <c r="A457" s="1">
        <v>21600000</v>
      </c>
      <c r="B457" s="1">
        <v>1</v>
      </c>
      <c r="C457" s="1">
        <v>106</v>
      </c>
      <c r="D457" s="1">
        <v>0.30026848924400001</v>
      </c>
      <c r="F457" s="1">
        <v>2000000</v>
      </c>
      <c r="G457" s="1">
        <v>2</v>
      </c>
      <c r="H457" s="1">
        <v>16395</v>
      </c>
      <c r="I457" s="1">
        <v>0.36964498922099998</v>
      </c>
      <c r="K457" s="1">
        <v>20900000</v>
      </c>
      <c r="L457" s="1">
        <v>1</v>
      </c>
      <c r="M457" s="1">
        <v>4784</v>
      </c>
      <c r="N457" s="1">
        <v>0.40025004394399999</v>
      </c>
      <c r="P457" s="1">
        <v>18000000</v>
      </c>
      <c r="Q457" s="1">
        <v>1</v>
      </c>
      <c r="R457" s="1">
        <v>7964</v>
      </c>
      <c r="S457" s="1">
        <v>0.33832352014700001</v>
      </c>
      <c r="U457" s="1">
        <v>3400000</v>
      </c>
      <c r="V457" s="1">
        <v>2</v>
      </c>
      <c r="W457" s="1">
        <v>20684</v>
      </c>
      <c r="X457" s="1">
        <v>0.323285045705</v>
      </c>
      <c r="Y457" s="2"/>
    </row>
    <row r="458" spans="1:25" x14ac:dyDescent="0.2">
      <c r="A458" s="1">
        <v>21700000</v>
      </c>
      <c r="B458" s="1">
        <v>1</v>
      </c>
      <c r="C458" s="1">
        <v>123</v>
      </c>
      <c r="D458" s="1">
        <v>0.44886830477</v>
      </c>
      <c r="F458" s="1">
        <v>2100000</v>
      </c>
      <c r="G458" s="1">
        <v>2</v>
      </c>
      <c r="H458" s="1">
        <v>9984</v>
      </c>
      <c r="I458" s="1">
        <v>0.35969673184000001</v>
      </c>
      <c r="K458" s="1">
        <v>21000000</v>
      </c>
      <c r="L458" s="1">
        <v>1</v>
      </c>
      <c r="M458" s="1">
        <v>2247</v>
      </c>
      <c r="N458" s="1">
        <v>0.42550250193799999</v>
      </c>
      <c r="P458" s="1">
        <v>18100000</v>
      </c>
      <c r="Q458" s="1">
        <v>1</v>
      </c>
      <c r="R458" s="1">
        <v>7639</v>
      </c>
      <c r="S458" s="1">
        <v>0.34558491201899999</v>
      </c>
      <c r="U458" s="1">
        <v>3500000</v>
      </c>
      <c r="V458" s="1">
        <v>2</v>
      </c>
      <c r="W458" s="1">
        <v>16637</v>
      </c>
      <c r="X458" s="1">
        <v>0.32373537685499998</v>
      </c>
      <c r="Y458" s="2"/>
    </row>
    <row r="459" spans="1:25" x14ac:dyDescent="0.2">
      <c r="A459" s="1">
        <v>21800000</v>
      </c>
      <c r="B459" s="1">
        <v>1</v>
      </c>
      <c r="C459" s="1">
        <v>49</v>
      </c>
      <c r="D459" s="1">
        <v>0.54078664865000003</v>
      </c>
      <c r="F459" s="1">
        <v>2200000</v>
      </c>
      <c r="G459" s="1">
        <v>2</v>
      </c>
      <c r="H459" s="1">
        <v>11250</v>
      </c>
      <c r="I459" s="1">
        <v>0.30005195238999999</v>
      </c>
      <c r="K459" s="1">
        <v>21100000</v>
      </c>
      <c r="L459" s="1">
        <v>1</v>
      </c>
      <c r="M459" s="1">
        <v>3752</v>
      </c>
      <c r="N459" s="1">
        <v>0.38685935351900003</v>
      </c>
      <c r="P459" s="1">
        <v>18200000</v>
      </c>
      <c r="Q459" s="1">
        <v>1</v>
      </c>
      <c r="R459" s="1">
        <v>5780</v>
      </c>
      <c r="S459" s="1">
        <v>0.40112565416000001</v>
      </c>
      <c r="U459" s="1">
        <v>3600000</v>
      </c>
      <c r="V459" s="1">
        <v>2</v>
      </c>
      <c r="W459" s="1">
        <v>10608</v>
      </c>
      <c r="X459" s="1">
        <v>0.38755358629600001</v>
      </c>
      <c r="Y459" s="2"/>
    </row>
    <row r="460" spans="1:25" x14ac:dyDescent="0.2">
      <c r="A460" s="1">
        <v>21900000</v>
      </c>
      <c r="B460" s="1">
        <v>1</v>
      </c>
      <c r="C460" s="1">
        <v>206</v>
      </c>
      <c r="D460" s="1">
        <v>0.56203036588599997</v>
      </c>
      <c r="F460" s="1">
        <v>2300000</v>
      </c>
      <c r="G460" s="1">
        <v>2</v>
      </c>
      <c r="H460" s="1">
        <v>7674</v>
      </c>
      <c r="I460" s="1">
        <v>0.26033641904499999</v>
      </c>
      <c r="K460" s="1">
        <v>21200000</v>
      </c>
      <c r="L460" s="1">
        <v>1</v>
      </c>
      <c r="M460" s="1">
        <v>3988</v>
      </c>
      <c r="N460" s="1">
        <v>0.353188030125</v>
      </c>
      <c r="P460" s="1">
        <v>18300000</v>
      </c>
      <c r="Q460" s="1">
        <v>1</v>
      </c>
      <c r="R460" s="1">
        <v>6344</v>
      </c>
      <c r="S460" s="1">
        <v>0.30961103528200001</v>
      </c>
      <c r="U460" s="1">
        <v>3700000</v>
      </c>
      <c r="V460" s="1">
        <v>2</v>
      </c>
      <c r="W460" s="1">
        <v>9871</v>
      </c>
      <c r="X460" s="1">
        <v>0.33994005050499998</v>
      </c>
      <c r="Y460" s="2"/>
    </row>
    <row r="461" spans="1:25" x14ac:dyDescent="0.2">
      <c r="A461" s="1">
        <v>22000000</v>
      </c>
      <c r="B461" s="1">
        <v>1</v>
      </c>
      <c r="C461" s="1">
        <v>4</v>
      </c>
      <c r="D461" s="1">
        <v>0.18004779282700001</v>
      </c>
      <c r="F461" s="1">
        <v>2400000</v>
      </c>
      <c r="G461" s="1">
        <v>2</v>
      </c>
      <c r="H461" s="1">
        <v>55442</v>
      </c>
      <c r="I461" s="1">
        <v>0.26037101479699998</v>
      </c>
      <c r="K461" s="1">
        <v>21300000</v>
      </c>
      <c r="L461" s="1">
        <v>1</v>
      </c>
      <c r="M461" s="1">
        <v>4228</v>
      </c>
      <c r="N461" s="1">
        <v>0.416631141579</v>
      </c>
      <c r="P461" s="1">
        <v>18400000</v>
      </c>
      <c r="Q461" s="1">
        <v>1</v>
      </c>
      <c r="R461" s="1">
        <v>7608</v>
      </c>
      <c r="S461" s="1">
        <v>0.30467909270299998</v>
      </c>
      <c r="U461" s="1">
        <v>3800000</v>
      </c>
      <c r="V461" s="1">
        <v>2</v>
      </c>
      <c r="W461" s="1">
        <v>12432</v>
      </c>
      <c r="X461" s="1">
        <v>0.31584640855899998</v>
      </c>
      <c r="Y461" s="2"/>
    </row>
    <row r="462" spans="1:25" x14ac:dyDescent="0.2">
      <c r="A462" s="1">
        <v>22100000</v>
      </c>
      <c r="B462" s="1">
        <v>1</v>
      </c>
      <c r="C462" s="1">
        <v>91</v>
      </c>
      <c r="D462" s="1">
        <v>0.49704359942999998</v>
      </c>
      <c r="F462" s="1">
        <v>2500000</v>
      </c>
      <c r="G462" s="1">
        <v>2</v>
      </c>
      <c r="H462" s="1">
        <v>74022</v>
      </c>
      <c r="I462" s="1">
        <v>0.25563039562200002</v>
      </c>
      <c r="K462" s="1">
        <v>21400000</v>
      </c>
      <c r="L462" s="1">
        <v>1</v>
      </c>
      <c r="M462" s="1">
        <v>2154</v>
      </c>
      <c r="N462" s="1">
        <v>0.43225099576199999</v>
      </c>
      <c r="P462" s="1">
        <v>18500000</v>
      </c>
      <c r="Q462" s="1">
        <v>1</v>
      </c>
      <c r="R462" s="1">
        <v>7504</v>
      </c>
      <c r="S462" s="1">
        <v>0.32139107312300003</v>
      </c>
      <c r="U462" s="1">
        <v>3900000</v>
      </c>
      <c r="V462" s="1">
        <v>2</v>
      </c>
      <c r="W462" s="1">
        <v>17422</v>
      </c>
      <c r="X462" s="1">
        <v>0.33574320327099999</v>
      </c>
      <c r="Y462" s="2"/>
    </row>
    <row r="463" spans="1:25" x14ac:dyDescent="0.2">
      <c r="A463" s="1">
        <v>22200000</v>
      </c>
      <c r="B463" s="1">
        <v>1</v>
      </c>
      <c r="C463" s="1">
        <v>31</v>
      </c>
      <c r="D463" s="1">
        <v>0.448207485947</v>
      </c>
      <c r="F463" s="1">
        <v>2600000</v>
      </c>
      <c r="G463" s="1">
        <v>2</v>
      </c>
      <c r="H463" s="1">
        <v>46702</v>
      </c>
      <c r="I463" s="1">
        <v>0.30128164784400002</v>
      </c>
      <c r="K463" s="1">
        <v>21500000</v>
      </c>
      <c r="L463" s="1">
        <v>1</v>
      </c>
      <c r="M463" s="1">
        <v>1172</v>
      </c>
      <c r="N463" s="1">
        <v>0.61494271092700004</v>
      </c>
      <c r="P463" s="1">
        <v>18600000</v>
      </c>
      <c r="Q463" s="1">
        <v>1</v>
      </c>
      <c r="R463" s="1">
        <v>7127</v>
      </c>
      <c r="S463" s="1">
        <v>0.296856076453</v>
      </c>
      <c r="U463" s="1">
        <v>4000000</v>
      </c>
      <c r="V463" s="1">
        <v>2</v>
      </c>
      <c r="W463" s="1">
        <v>21907</v>
      </c>
      <c r="X463" s="1">
        <v>0.33116921772899999</v>
      </c>
      <c r="Y463" s="2"/>
    </row>
    <row r="464" spans="1:25" x14ac:dyDescent="0.2">
      <c r="A464" s="1">
        <v>22300000</v>
      </c>
      <c r="B464" s="1">
        <v>1</v>
      </c>
      <c r="C464" s="1">
        <v>5</v>
      </c>
      <c r="D464" s="1">
        <v>0.91485738612199996</v>
      </c>
      <c r="F464" s="1">
        <v>2700000</v>
      </c>
      <c r="G464" s="1">
        <v>2</v>
      </c>
      <c r="H464" s="1">
        <v>67445</v>
      </c>
      <c r="I464" s="1">
        <v>0.35386719503300001</v>
      </c>
      <c r="K464" s="1">
        <v>21600000</v>
      </c>
      <c r="L464" s="1">
        <v>1</v>
      </c>
      <c r="M464" s="1">
        <v>2439</v>
      </c>
      <c r="N464" s="1">
        <v>0.39072204378999997</v>
      </c>
      <c r="P464" s="1">
        <v>18700000</v>
      </c>
      <c r="Q464" s="1">
        <v>1</v>
      </c>
      <c r="R464" s="1">
        <v>6895</v>
      </c>
      <c r="S464" s="1">
        <v>0.33975200357599999</v>
      </c>
      <c r="U464" s="1">
        <v>4100000</v>
      </c>
      <c r="V464" s="1">
        <v>2</v>
      </c>
      <c r="W464" s="1">
        <v>21877</v>
      </c>
      <c r="X464" s="1">
        <v>0.42239617462399998</v>
      </c>
      <c r="Y464" s="2"/>
    </row>
    <row r="465" spans="1:25" x14ac:dyDescent="0.2">
      <c r="A465" s="1">
        <v>22400000</v>
      </c>
      <c r="B465" s="1">
        <v>1</v>
      </c>
      <c r="C465" s="1">
        <v>202</v>
      </c>
      <c r="D465" s="1">
        <v>0.64487027311300005</v>
      </c>
      <c r="F465" s="1">
        <v>2800000</v>
      </c>
      <c r="G465" s="1">
        <v>2</v>
      </c>
      <c r="H465" s="1">
        <v>27658</v>
      </c>
      <c r="I465" s="1">
        <v>0.33474752620999998</v>
      </c>
      <c r="K465" s="1">
        <v>21700000</v>
      </c>
      <c r="L465" s="1">
        <v>1</v>
      </c>
      <c r="M465" s="1">
        <v>1477</v>
      </c>
      <c r="N465" s="1">
        <v>0.41147750944299999</v>
      </c>
      <c r="P465" s="1">
        <v>18800000</v>
      </c>
      <c r="Q465" s="1">
        <v>1</v>
      </c>
      <c r="R465" s="1">
        <v>4947</v>
      </c>
      <c r="S465" s="1">
        <v>0.29098099162000002</v>
      </c>
      <c r="U465" s="1">
        <v>4200000</v>
      </c>
      <c r="V465" s="1">
        <v>2</v>
      </c>
      <c r="W465" s="1">
        <v>25323</v>
      </c>
      <c r="X465" s="1">
        <v>0.33192905067299999</v>
      </c>
      <c r="Y465" s="2"/>
    </row>
    <row r="466" spans="1:25" x14ac:dyDescent="0.2">
      <c r="A466" s="1">
        <v>22500000</v>
      </c>
      <c r="B466" s="1">
        <v>1</v>
      </c>
      <c r="C466" s="1">
        <v>7</v>
      </c>
      <c r="D466" s="1">
        <v>0.41526756530600001</v>
      </c>
      <c r="F466" s="1">
        <v>2900000</v>
      </c>
      <c r="G466" s="1">
        <v>2</v>
      </c>
      <c r="H466" s="1">
        <v>52675</v>
      </c>
      <c r="I466" s="1">
        <v>0.29128555588299998</v>
      </c>
      <c r="K466" s="1">
        <v>21800000</v>
      </c>
      <c r="L466" s="1">
        <v>1</v>
      </c>
      <c r="M466" s="1">
        <v>1117</v>
      </c>
      <c r="N466" s="1">
        <v>0.31751816597900001</v>
      </c>
      <c r="P466" s="1">
        <v>18900000</v>
      </c>
      <c r="Q466" s="1">
        <v>1</v>
      </c>
      <c r="R466" s="1">
        <v>6180</v>
      </c>
      <c r="S466" s="1">
        <v>0.31964380089200001</v>
      </c>
      <c r="U466" s="1">
        <v>4300000</v>
      </c>
      <c r="V466" s="1">
        <v>2</v>
      </c>
      <c r="W466" s="1">
        <v>20825</v>
      </c>
      <c r="X466" s="1">
        <v>0.37490643053200001</v>
      </c>
      <c r="Y466" s="2"/>
    </row>
    <row r="467" spans="1:25" x14ac:dyDescent="0.2">
      <c r="A467" s="1">
        <v>22600000</v>
      </c>
      <c r="B467" s="1">
        <v>1</v>
      </c>
      <c r="C467" s="1">
        <v>0</v>
      </c>
      <c r="F467" s="1">
        <v>3000000</v>
      </c>
      <c r="G467" s="1">
        <v>2</v>
      </c>
      <c r="H467" s="1">
        <v>49661</v>
      </c>
      <c r="I467" s="1">
        <v>0.39630672131200001</v>
      </c>
      <c r="K467" s="1">
        <v>21900000</v>
      </c>
      <c r="L467" s="1">
        <v>1</v>
      </c>
      <c r="M467" s="1">
        <v>2901</v>
      </c>
      <c r="N467" s="1">
        <v>0.29215569139300002</v>
      </c>
      <c r="P467" s="1">
        <v>19000000</v>
      </c>
      <c r="Q467" s="1">
        <v>1</v>
      </c>
      <c r="R467" s="1">
        <v>3597</v>
      </c>
      <c r="S467" s="1">
        <v>0.323255569573</v>
      </c>
      <c r="U467" s="1">
        <v>4400000</v>
      </c>
      <c r="V467" s="1">
        <v>2</v>
      </c>
      <c r="W467" s="1">
        <v>36059</v>
      </c>
      <c r="X467" s="1">
        <v>0.29389155771999997</v>
      </c>
      <c r="Y467" s="2"/>
    </row>
    <row r="468" spans="1:25" x14ac:dyDescent="0.2">
      <c r="A468" s="1">
        <v>22700000</v>
      </c>
      <c r="B468" s="1">
        <v>1</v>
      </c>
      <c r="C468" s="1">
        <v>15</v>
      </c>
      <c r="D468" s="1">
        <v>0.51296676976199995</v>
      </c>
      <c r="F468" s="1">
        <v>3100000</v>
      </c>
      <c r="G468" s="1">
        <v>2</v>
      </c>
      <c r="H468" s="1">
        <v>30354</v>
      </c>
      <c r="I468" s="1">
        <v>0.373579929867</v>
      </c>
      <c r="K468" s="1">
        <v>22000000</v>
      </c>
      <c r="L468" s="1">
        <v>1</v>
      </c>
      <c r="M468" s="1">
        <v>2694</v>
      </c>
      <c r="N468" s="1">
        <v>0.30314084533300001</v>
      </c>
      <c r="P468" s="1">
        <v>19100000</v>
      </c>
      <c r="Q468" s="1">
        <v>1</v>
      </c>
      <c r="R468" s="1">
        <v>2550</v>
      </c>
      <c r="S468" s="1">
        <v>0.44266311715899997</v>
      </c>
      <c r="U468" s="1">
        <v>4500000</v>
      </c>
      <c r="V468" s="1">
        <v>2</v>
      </c>
      <c r="W468" s="1">
        <v>38182</v>
      </c>
      <c r="X468" s="1">
        <v>0.33059409171600002</v>
      </c>
      <c r="Y468" s="2"/>
    </row>
    <row r="469" spans="1:25" x14ac:dyDescent="0.2">
      <c r="A469" s="1">
        <v>22800000</v>
      </c>
      <c r="B469" s="1">
        <v>1</v>
      </c>
      <c r="C469" s="1">
        <v>78</v>
      </c>
      <c r="D469" s="1">
        <v>0.48064694335000002</v>
      </c>
      <c r="F469" s="1">
        <v>3200000</v>
      </c>
      <c r="G469" s="1">
        <v>2</v>
      </c>
      <c r="H469" s="1">
        <v>24597</v>
      </c>
      <c r="I469" s="1">
        <v>0.29807792781600001</v>
      </c>
      <c r="K469" s="1">
        <v>22100000</v>
      </c>
      <c r="L469" s="1">
        <v>1</v>
      </c>
      <c r="M469" s="1">
        <v>5959</v>
      </c>
      <c r="N469" s="1">
        <v>0.31376432138900001</v>
      </c>
      <c r="P469" s="1">
        <v>19200000</v>
      </c>
      <c r="Q469" s="1">
        <v>1</v>
      </c>
      <c r="R469" s="1">
        <v>5081</v>
      </c>
      <c r="S469" s="1">
        <v>0.37760504694800001</v>
      </c>
      <c r="U469" s="1">
        <v>4600000</v>
      </c>
      <c r="V469" s="1">
        <v>2</v>
      </c>
      <c r="W469" s="1">
        <v>31928</v>
      </c>
      <c r="X469" s="1">
        <v>0.25131526377199997</v>
      </c>
      <c r="Y469" s="2"/>
    </row>
    <row r="470" spans="1:25" x14ac:dyDescent="0.2">
      <c r="A470" s="1">
        <v>22900000</v>
      </c>
      <c r="B470" s="1">
        <v>1</v>
      </c>
      <c r="C470" s="1">
        <v>61</v>
      </c>
      <c r="D470" s="1">
        <v>0.33607453066100001</v>
      </c>
      <c r="F470" s="1">
        <v>3300000</v>
      </c>
      <c r="G470" s="1">
        <v>2</v>
      </c>
      <c r="H470" s="1">
        <v>34135</v>
      </c>
      <c r="I470" s="1">
        <v>0.32321859372200001</v>
      </c>
      <c r="K470" s="1">
        <v>22200000</v>
      </c>
      <c r="L470" s="1">
        <v>1</v>
      </c>
      <c r="M470" s="1">
        <v>5992</v>
      </c>
      <c r="N470" s="1">
        <v>0.287014374362</v>
      </c>
      <c r="P470" s="1">
        <v>19300000</v>
      </c>
      <c r="Q470" s="1">
        <v>1</v>
      </c>
      <c r="R470" s="1">
        <v>6771</v>
      </c>
      <c r="S470" s="1">
        <v>0.30426165792600002</v>
      </c>
      <c r="U470" s="1">
        <v>4700000</v>
      </c>
      <c r="V470" s="1">
        <v>2</v>
      </c>
      <c r="W470" s="1">
        <v>19454</v>
      </c>
      <c r="X470" s="1">
        <v>0.31683330068400001</v>
      </c>
      <c r="Y470" s="2"/>
    </row>
    <row r="471" spans="1:25" x14ac:dyDescent="0.2">
      <c r="A471" s="1">
        <v>23000000</v>
      </c>
      <c r="B471" s="1">
        <v>1</v>
      </c>
      <c r="C471" s="1">
        <v>129</v>
      </c>
      <c r="D471" s="1">
        <v>0.92263447272300003</v>
      </c>
      <c r="F471" s="1">
        <v>3400000</v>
      </c>
      <c r="G471" s="1">
        <v>2</v>
      </c>
      <c r="H471" s="1">
        <v>11548</v>
      </c>
      <c r="I471" s="1">
        <v>0.43626608337400002</v>
      </c>
      <c r="K471" s="1">
        <v>22300000</v>
      </c>
      <c r="L471" s="1">
        <v>1</v>
      </c>
      <c r="M471" s="1">
        <v>6505</v>
      </c>
      <c r="N471" s="1">
        <v>0.32968821579000002</v>
      </c>
      <c r="P471" s="1">
        <v>19400000</v>
      </c>
      <c r="Q471" s="1">
        <v>1</v>
      </c>
      <c r="R471" s="1">
        <v>7832</v>
      </c>
      <c r="S471" s="1">
        <v>0.29565640889599998</v>
      </c>
      <c r="U471" s="1">
        <v>4800000</v>
      </c>
      <c r="V471" s="1">
        <v>2</v>
      </c>
      <c r="W471" s="1">
        <v>38670</v>
      </c>
      <c r="X471" s="1">
        <v>0.23689746088800001</v>
      </c>
      <c r="Y471" s="2"/>
    </row>
    <row r="472" spans="1:25" x14ac:dyDescent="0.2">
      <c r="A472" s="1">
        <v>23100000</v>
      </c>
      <c r="B472" s="1">
        <v>1</v>
      </c>
      <c r="C472" s="1">
        <v>324</v>
      </c>
      <c r="D472" s="1">
        <v>0.54592422701400001</v>
      </c>
      <c r="F472" s="1">
        <v>3500000</v>
      </c>
      <c r="G472" s="1">
        <v>2</v>
      </c>
      <c r="H472" s="1">
        <v>25787</v>
      </c>
      <c r="I472" s="1">
        <v>0.333527600019</v>
      </c>
      <c r="K472" s="1">
        <v>22400000</v>
      </c>
      <c r="L472" s="1">
        <v>1</v>
      </c>
      <c r="M472" s="1">
        <v>9812</v>
      </c>
      <c r="N472" s="1">
        <v>0.49117360048199998</v>
      </c>
      <c r="P472" s="1">
        <v>19500000</v>
      </c>
      <c r="Q472" s="1">
        <v>1</v>
      </c>
      <c r="R472" s="1">
        <v>4819</v>
      </c>
      <c r="S472" s="1">
        <v>0.34998374923999997</v>
      </c>
      <c r="U472" s="1">
        <v>4900000</v>
      </c>
      <c r="V472" s="1">
        <v>2</v>
      </c>
      <c r="W472" s="1">
        <v>26307</v>
      </c>
      <c r="X472" s="1">
        <v>0.26168506658500001</v>
      </c>
      <c r="Y472" s="2"/>
    </row>
    <row r="473" spans="1:25" x14ac:dyDescent="0.2">
      <c r="A473" s="1">
        <v>23200000</v>
      </c>
      <c r="B473" s="1">
        <v>1</v>
      </c>
      <c r="C473" s="1">
        <v>45</v>
      </c>
      <c r="D473" s="1">
        <v>0.67258763894899998</v>
      </c>
      <c r="F473" s="1">
        <v>3600000</v>
      </c>
      <c r="G473" s="1">
        <v>2</v>
      </c>
      <c r="H473" s="1">
        <v>34216</v>
      </c>
      <c r="I473" s="1">
        <v>0.30902210391599999</v>
      </c>
      <c r="K473" s="1">
        <v>22500000</v>
      </c>
      <c r="L473" s="1">
        <v>1</v>
      </c>
      <c r="M473" s="1">
        <v>2830</v>
      </c>
      <c r="N473" s="1">
        <v>0.46772295107900003</v>
      </c>
      <c r="P473" s="1">
        <v>19600000</v>
      </c>
      <c r="Q473" s="1">
        <v>1</v>
      </c>
      <c r="R473" s="1">
        <v>7748</v>
      </c>
      <c r="S473" s="1">
        <v>0.33562716526199998</v>
      </c>
      <c r="U473" s="1">
        <v>5000000</v>
      </c>
      <c r="V473" s="1">
        <v>2</v>
      </c>
      <c r="W473" s="1">
        <v>34559</v>
      </c>
      <c r="X473" s="1">
        <v>0.29782226604599998</v>
      </c>
      <c r="Y473" s="2"/>
    </row>
    <row r="474" spans="1:25" x14ac:dyDescent="0.2">
      <c r="A474" s="1">
        <v>23300000</v>
      </c>
      <c r="B474" s="1">
        <v>1</v>
      </c>
      <c r="C474" s="1">
        <v>53</v>
      </c>
      <c r="D474" s="1">
        <v>0.50095262475400004</v>
      </c>
      <c r="F474" s="1">
        <v>3700000</v>
      </c>
      <c r="G474" s="1">
        <v>2</v>
      </c>
      <c r="H474" s="1">
        <v>70101</v>
      </c>
      <c r="I474" s="1">
        <v>0.23013638996499999</v>
      </c>
      <c r="K474" s="1">
        <v>22600000</v>
      </c>
      <c r="L474" s="1">
        <v>1</v>
      </c>
      <c r="M474" s="1">
        <v>7</v>
      </c>
      <c r="N474" s="1">
        <v>0.35889131630499999</v>
      </c>
      <c r="P474" s="1">
        <v>19700000</v>
      </c>
      <c r="Q474" s="1">
        <v>1</v>
      </c>
      <c r="R474" s="1">
        <v>6557</v>
      </c>
      <c r="S474" s="1">
        <v>0.36070354582800002</v>
      </c>
      <c r="U474" s="1">
        <v>5100000</v>
      </c>
      <c r="V474" s="1">
        <v>2</v>
      </c>
      <c r="W474" s="1">
        <v>49907</v>
      </c>
      <c r="X474" s="1">
        <v>0.26643695889399999</v>
      </c>
      <c r="Y474" s="2"/>
    </row>
    <row r="475" spans="1:25" x14ac:dyDescent="0.2">
      <c r="A475" s="1">
        <v>23400000</v>
      </c>
      <c r="B475" s="1">
        <v>1</v>
      </c>
      <c r="C475" s="1">
        <v>53</v>
      </c>
      <c r="D475" s="1">
        <v>0.42475516881300002</v>
      </c>
      <c r="F475" s="1">
        <v>3800000</v>
      </c>
      <c r="G475" s="1">
        <v>2</v>
      </c>
      <c r="H475" s="1">
        <v>62775</v>
      </c>
      <c r="I475" s="1">
        <v>0.24462419200800001</v>
      </c>
      <c r="K475" s="1">
        <v>22700000</v>
      </c>
      <c r="L475" s="1">
        <v>1</v>
      </c>
      <c r="M475" s="1">
        <v>216</v>
      </c>
      <c r="N475" s="1">
        <v>0.48118732388199997</v>
      </c>
      <c r="P475" s="1">
        <v>19800000</v>
      </c>
      <c r="Q475" s="1">
        <v>1</v>
      </c>
      <c r="R475" s="1">
        <v>8559</v>
      </c>
      <c r="S475" s="1">
        <v>0.340071505577</v>
      </c>
      <c r="U475" s="1">
        <v>5200000</v>
      </c>
      <c r="V475" s="1">
        <v>2</v>
      </c>
      <c r="W475" s="1">
        <v>51455</v>
      </c>
      <c r="X475" s="1">
        <v>0.25240151276700001</v>
      </c>
      <c r="Y475" s="2"/>
    </row>
    <row r="476" spans="1:25" x14ac:dyDescent="0.2">
      <c r="A476" s="1">
        <v>23500000</v>
      </c>
      <c r="B476" s="1">
        <v>1</v>
      </c>
      <c r="C476" s="1">
        <v>87</v>
      </c>
      <c r="D476" s="1">
        <v>0.41366499680899999</v>
      </c>
      <c r="F476" s="1">
        <v>3900000</v>
      </c>
      <c r="G476" s="1">
        <v>2</v>
      </c>
      <c r="H476" s="1">
        <v>48706</v>
      </c>
      <c r="I476" s="1">
        <v>0.23040394312500001</v>
      </c>
      <c r="K476" s="1">
        <v>22800000</v>
      </c>
      <c r="L476" s="1">
        <v>1</v>
      </c>
      <c r="M476" s="1">
        <v>1</v>
      </c>
      <c r="N476" s="1">
        <v>0.59555106167799998</v>
      </c>
      <c r="P476" s="1">
        <v>19900000</v>
      </c>
      <c r="Q476" s="1">
        <v>1</v>
      </c>
      <c r="R476" s="1">
        <v>5875</v>
      </c>
      <c r="S476" s="1">
        <v>0.33444056504899999</v>
      </c>
      <c r="U476" s="1">
        <v>5300000</v>
      </c>
      <c r="V476" s="1">
        <v>2</v>
      </c>
      <c r="W476" s="1">
        <v>34136</v>
      </c>
      <c r="X476" s="1">
        <v>0.28671832522399998</v>
      </c>
      <c r="Y476" s="2"/>
    </row>
    <row r="477" spans="1:25" x14ac:dyDescent="0.2">
      <c r="A477" s="1">
        <v>0</v>
      </c>
      <c r="B477" s="1">
        <v>2</v>
      </c>
      <c r="C477" s="1">
        <v>1665</v>
      </c>
      <c r="D477" s="1">
        <v>0.68949592932600001</v>
      </c>
      <c r="F477" s="1">
        <v>4000000</v>
      </c>
      <c r="G477" s="1">
        <v>2</v>
      </c>
      <c r="H477" s="1">
        <v>51125</v>
      </c>
      <c r="I477" s="1">
        <v>0.24246046690799999</v>
      </c>
      <c r="K477" s="1">
        <v>22900000</v>
      </c>
      <c r="L477" s="1">
        <v>1</v>
      </c>
      <c r="M477" s="1">
        <v>18</v>
      </c>
      <c r="N477" s="1">
        <v>0.89958398873199996</v>
      </c>
      <c r="P477" s="1">
        <v>20000000</v>
      </c>
      <c r="Q477" s="1">
        <v>1</v>
      </c>
      <c r="R477" s="1">
        <v>5151</v>
      </c>
      <c r="S477" s="1">
        <v>0.32855128659999999</v>
      </c>
      <c r="U477" s="1">
        <v>5400000</v>
      </c>
      <c r="V477" s="1">
        <v>2</v>
      </c>
      <c r="W477" s="1">
        <v>42994</v>
      </c>
      <c r="X477" s="1">
        <v>0.32137147217399997</v>
      </c>
      <c r="Y477" s="2"/>
    </row>
    <row r="478" spans="1:25" x14ac:dyDescent="0.2">
      <c r="A478" s="1">
        <v>100000</v>
      </c>
      <c r="B478" s="1">
        <v>2</v>
      </c>
      <c r="C478" s="1">
        <v>7281</v>
      </c>
      <c r="D478" s="1">
        <v>0.41857273223800001</v>
      </c>
      <c r="F478" s="1">
        <v>4100000</v>
      </c>
      <c r="G478" s="1">
        <v>2</v>
      </c>
      <c r="H478" s="1">
        <v>66524</v>
      </c>
      <c r="I478" s="1">
        <v>0.25771360608900001</v>
      </c>
      <c r="K478" s="1">
        <v>23000000</v>
      </c>
      <c r="L478" s="1">
        <v>1</v>
      </c>
      <c r="M478" s="1">
        <v>516</v>
      </c>
      <c r="N478" s="1">
        <v>0.59909198629100002</v>
      </c>
      <c r="P478" s="1">
        <v>20100000</v>
      </c>
      <c r="Q478" s="1">
        <v>1</v>
      </c>
      <c r="R478" s="1">
        <v>6362</v>
      </c>
      <c r="S478" s="1">
        <v>0.36537278458</v>
      </c>
      <c r="U478" s="1">
        <v>5500000</v>
      </c>
      <c r="V478" s="1">
        <v>2</v>
      </c>
      <c r="W478" s="1">
        <v>32557</v>
      </c>
      <c r="X478" s="1">
        <v>0.50058290358500002</v>
      </c>
      <c r="Y478" s="2"/>
    </row>
    <row r="479" spans="1:25" x14ac:dyDescent="0.2">
      <c r="A479" s="1">
        <v>200000</v>
      </c>
      <c r="B479" s="1">
        <v>2</v>
      </c>
      <c r="C479" s="1">
        <v>13627</v>
      </c>
      <c r="D479" s="1">
        <v>0.33063289779299998</v>
      </c>
      <c r="F479" s="1">
        <v>4200000</v>
      </c>
      <c r="G479" s="1">
        <v>2</v>
      </c>
      <c r="H479" s="1">
        <v>34253</v>
      </c>
      <c r="I479" s="1">
        <v>0.25885446179499999</v>
      </c>
      <c r="K479" s="1">
        <v>23100000</v>
      </c>
      <c r="L479" s="1">
        <v>1</v>
      </c>
      <c r="M479" s="1">
        <v>1324</v>
      </c>
      <c r="N479" s="1">
        <v>0.58652430497899999</v>
      </c>
      <c r="P479" s="1">
        <v>20200000</v>
      </c>
      <c r="Q479" s="1">
        <v>1</v>
      </c>
      <c r="R479" s="1">
        <v>5265</v>
      </c>
      <c r="S479" s="1">
        <v>0.36554996888199998</v>
      </c>
      <c r="U479" s="1">
        <v>5600000</v>
      </c>
      <c r="V479" s="1">
        <v>2</v>
      </c>
      <c r="W479" s="1">
        <v>20243</v>
      </c>
      <c r="X479" s="1">
        <v>0.44612584075700001</v>
      </c>
      <c r="Y479" s="2"/>
    </row>
    <row r="480" spans="1:25" x14ac:dyDescent="0.2">
      <c r="A480" s="1">
        <v>300000</v>
      </c>
      <c r="B480" s="1">
        <v>2</v>
      </c>
      <c r="C480" s="1">
        <v>7217</v>
      </c>
      <c r="D480" s="1">
        <v>0.66817299597500002</v>
      </c>
      <c r="F480" s="1">
        <v>4300000</v>
      </c>
      <c r="G480" s="1">
        <v>2</v>
      </c>
      <c r="H480" s="1">
        <v>86798</v>
      </c>
      <c r="I480" s="1">
        <v>0.22949379577099999</v>
      </c>
      <c r="K480" s="1">
        <v>23200000</v>
      </c>
      <c r="L480" s="1">
        <v>1</v>
      </c>
      <c r="M480" s="1">
        <v>327</v>
      </c>
      <c r="N480" s="1">
        <v>0.52059650811699998</v>
      </c>
      <c r="P480" s="1">
        <v>20300000</v>
      </c>
      <c r="Q480" s="1">
        <v>1</v>
      </c>
      <c r="R480" s="1">
        <v>4058</v>
      </c>
      <c r="S480" s="1">
        <v>0.33538702346600002</v>
      </c>
      <c r="U480" s="1">
        <v>5700000</v>
      </c>
      <c r="V480" s="1">
        <v>2</v>
      </c>
      <c r="W480" s="1">
        <v>18767</v>
      </c>
      <c r="X480" s="1">
        <v>0.73509095995899998</v>
      </c>
      <c r="Y480" s="2"/>
    </row>
    <row r="481" spans="1:25" x14ac:dyDescent="0.2">
      <c r="A481" s="1">
        <v>400000</v>
      </c>
      <c r="B481" s="1">
        <v>2</v>
      </c>
      <c r="C481" s="1">
        <v>18362</v>
      </c>
      <c r="D481" s="1">
        <v>0.33173171805500001</v>
      </c>
      <c r="F481" s="1">
        <v>4400000</v>
      </c>
      <c r="G481" s="1">
        <v>2</v>
      </c>
      <c r="H481" s="1">
        <v>75576</v>
      </c>
      <c r="I481" s="1">
        <v>0.218901483659</v>
      </c>
      <c r="K481" s="1">
        <v>23300000</v>
      </c>
      <c r="L481" s="1">
        <v>1</v>
      </c>
      <c r="M481" s="1">
        <v>341</v>
      </c>
      <c r="N481" s="1">
        <v>0.89347998259999994</v>
      </c>
      <c r="P481" s="1">
        <v>20400000</v>
      </c>
      <c r="Q481" s="1">
        <v>1</v>
      </c>
      <c r="R481" s="1">
        <v>9151</v>
      </c>
      <c r="S481" s="1">
        <v>0.32686226688600001</v>
      </c>
      <c r="U481" s="1">
        <v>5800000</v>
      </c>
      <c r="V481" s="1">
        <v>2</v>
      </c>
      <c r="W481" s="1">
        <v>24124</v>
      </c>
      <c r="X481" s="1">
        <v>0.54680344076999998</v>
      </c>
      <c r="Y481" s="2"/>
    </row>
    <row r="482" spans="1:25" x14ac:dyDescent="0.2">
      <c r="A482" s="1">
        <v>500000</v>
      </c>
      <c r="B482" s="1">
        <v>2</v>
      </c>
      <c r="C482" s="1">
        <v>28886</v>
      </c>
      <c r="D482" s="1">
        <v>0.26686025390500001</v>
      </c>
      <c r="F482" s="1">
        <v>4500000</v>
      </c>
      <c r="G482" s="1">
        <v>2</v>
      </c>
      <c r="H482" s="1">
        <v>52860</v>
      </c>
      <c r="I482" s="1">
        <v>0.29026228604799997</v>
      </c>
      <c r="K482" s="1">
        <v>23400000</v>
      </c>
      <c r="L482" s="1">
        <v>1</v>
      </c>
      <c r="M482" s="1">
        <v>250</v>
      </c>
      <c r="N482" s="1">
        <v>0.87307052419599995</v>
      </c>
      <c r="P482" s="1">
        <v>20500000</v>
      </c>
      <c r="Q482" s="1">
        <v>1</v>
      </c>
      <c r="R482" s="1">
        <v>8398</v>
      </c>
      <c r="S482" s="1">
        <v>0.34910719884399999</v>
      </c>
      <c r="U482" s="1">
        <v>5900000</v>
      </c>
      <c r="V482" s="1">
        <v>2</v>
      </c>
      <c r="W482" s="1">
        <v>7436</v>
      </c>
      <c r="X482" s="1">
        <v>0.72842301467000004</v>
      </c>
      <c r="Y482" s="2"/>
    </row>
    <row r="483" spans="1:25" x14ac:dyDescent="0.2">
      <c r="A483" s="1">
        <v>600000</v>
      </c>
      <c r="B483" s="1">
        <v>2</v>
      </c>
      <c r="C483" s="1">
        <v>33527</v>
      </c>
      <c r="D483" s="1">
        <v>0.29108766077300002</v>
      </c>
      <c r="F483" s="1">
        <v>4600000</v>
      </c>
      <c r="G483" s="1">
        <v>2</v>
      </c>
      <c r="H483" s="1">
        <v>43252</v>
      </c>
      <c r="I483" s="1">
        <v>0.332957632048</v>
      </c>
      <c r="K483" s="1">
        <v>23500000</v>
      </c>
      <c r="L483" s="1">
        <v>1</v>
      </c>
      <c r="M483" s="1">
        <v>89</v>
      </c>
      <c r="N483" s="1">
        <v>0.482137689654</v>
      </c>
      <c r="P483" s="1">
        <v>20600000</v>
      </c>
      <c r="Q483" s="1">
        <v>1</v>
      </c>
      <c r="R483" s="1">
        <v>7053</v>
      </c>
      <c r="S483" s="1">
        <v>0.45777438542999999</v>
      </c>
      <c r="U483" s="1">
        <v>6000000</v>
      </c>
      <c r="V483" s="1">
        <v>2</v>
      </c>
      <c r="W483" s="1">
        <v>16704</v>
      </c>
      <c r="X483" s="1">
        <v>0.55287271194300003</v>
      </c>
      <c r="Y483" s="2"/>
    </row>
    <row r="484" spans="1:25" x14ac:dyDescent="0.2">
      <c r="A484" s="1">
        <v>700000</v>
      </c>
      <c r="B484" s="1">
        <v>2</v>
      </c>
      <c r="C484" s="1">
        <v>34902</v>
      </c>
      <c r="D484" s="1">
        <v>0.34904118813599999</v>
      </c>
      <c r="F484" s="1">
        <v>4700000</v>
      </c>
      <c r="G484" s="1">
        <v>2</v>
      </c>
      <c r="H484" s="1">
        <v>68126</v>
      </c>
      <c r="I484" s="1">
        <v>0.24205767770799999</v>
      </c>
      <c r="K484" s="1">
        <v>23600000</v>
      </c>
      <c r="L484" s="1">
        <v>1</v>
      </c>
      <c r="M484" s="1">
        <v>826</v>
      </c>
      <c r="N484" s="1">
        <v>0.44662241226900001</v>
      </c>
      <c r="P484" s="1">
        <v>20700000</v>
      </c>
      <c r="Q484" s="1">
        <v>1</v>
      </c>
      <c r="R484" s="1">
        <v>6650</v>
      </c>
      <c r="S484" s="1">
        <v>0.38611968398899998</v>
      </c>
      <c r="U484" s="1">
        <v>6100000</v>
      </c>
      <c r="V484" s="1">
        <v>2</v>
      </c>
      <c r="W484" s="1">
        <v>16452</v>
      </c>
      <c r="X484" s="1">
        <v>0.41322854690400002</v>
      </c>
      <c r="Y484" s="2"/>
    </row>
    <row r="485" spans="1:25" x14ac:dyDescent="0.2">
      <c r="A485" s="1">
        <v>800000</v>
      </c>
      <c r="B485" s="1">
        <v>2</v>
      </c>
      <c r="C485" s="1">
        <v>50606</v>
      </c>
      <c r="D485" s="1">
        <v>0.26914120043799999</v>
      </c>
      <c r="F485" s="1">
        <v>4800000</v>
      </c>
      <c r="G485" s="1">
        <v>2</v>
      </c>
      <c r="H485" s="1">
        <v>57569</v>
      </c>
      <c r="I485" s="1">
        <v>0.27462745068799999</v>
      </c>
      <c r="K485" s="1">
        <v>23700000</v>
      </c>
      <c r="L485" s="1">
        <v>1</v>
      </c>
      <c r="M485" s="1">
        <v>0</v>
      </c>
      <c r="P485" s="1">
        <v>20800000</v>
      </c>
      <c r="Q485" s="1">
        <v>1</v>
      </c>
      <c r="R485" s="1">
        <v>7484</v>
      </c>
      <c r="S485" s="1">
        <v>0.33968058872700002</v>
      </c>
      <c r="U485" s="1">
        <v>6200000</v>
      </c>
      <c r="V485" s="1">
        <v>2</v>
      </c>
      <c r="W485" s="1">
        <v>15996</v>
      </c>
      <c r="X485" s="1">
        <v>0.37326160366299999</v>
      </c>
      <c r="Y485" s="2"/>
    </row>
    <row r="486" spans="1:25" x14ac:dyDescent="0.2">
      <c r="A486" s="1">
        <v>900000</v>
      </c>
      <c r="B486" s="1">
        <v>2</v>
      </c>
      <c r="C486" s="1">
        <v>62697</v>
      </c>
      <c r="D486" s="1">
        <v>0.19259675171599999</v>
      </c>
      <c r="F486" s="1">
        <v>4900000</v>
      </c>
      <c r="G486" s="1">
        <v>2</v>
      </c>
      <c r="H486" s="1">
        <v>57548</v>
      </c>
      <c r="I486" s="1">
        <v>0.365469038769</v>
      </c>
      <c r="K486" s="1">
        <v>23800000</v>
      </c>
      <c r="L486" s="1">
        <v>1</v>
      </c>
      <c r="M486" s="1">
        <v>81</v>
      </c>
      <c r="N486" s="1">
        <v>0.598891314841</v>
      </c>
      <c r="P486" s="1">
        <v>20900000</v>
      </c>
      <c r="Q486" s="1">
        <v>1</v>
      </c>
      <c r="R486" s="1">
        <v>7422</v>
      </c>
      <c r="S486" s="1">
        <v>0.36384052341200002</v>
      </c>
      <c r="U486" s="1">
        <v>6300000</v>
      </c>
      <c r="V486" s="1">
        <v>2</v>
      </c>
      <c r="W486" s="1">
        <v>15878</v>
      </c>
      <c r="X486" s="1">
        <v>0.37402564116100001</v>
      </c>
      <c r="Y486" s="2"/>
    </row>
    <row r="487" spans="1:25" x14ac:dyDescent="0.2">
      <c r="A487" s="1">
        <v>1000000</v>
      </c>
      <c r="B487" s="1">
        <v>2</v>
      </c>
      <c r="C487" s="1">
        <v>64036</v>
      </c>
      <c r="D487" s="1">
        <v>0.226950844529</v>
      </c>
      <c r="F487" s="1">
        <v>5000000</v>
      </c>
      <c r="G487" s="1">
        <v>2</v>
      </c>
      <c r="H487" s="1">
        <v>42656</v>
      </c>
      <c r="I487" s="1">
        <v>0.31897006160300001</v>
      </c>
      <c r="K487" s="1">
        <v>23900000</v>
      </c>
      <c r="L487" s="1">
        <v>1</v>
      </c>
      <c r="M487" s="1">
        <v>19</v>
      </c>
      <c r="N487" s="1">
        <v>0.86502017648200002</v>
      </c>
      <c r="P487" s="1">
        <v>21000000</v>
      </c>
      <c r="Q487" s="1">
        <v>1</v>
      </c>
      <c r="R487" s="1">
        <v>9191</v>
      </c>
      <c r="S487" s="1">
        <v>0.34985583434200002</v>
      </c>
      <c r="U487" s="1">
        <v>6400000</v>
      </c>
      <c r="V487" s="1">
        <v>2</v>
      </c>
      <c r="W487" s="1">
        <v>34881</v>
      </c>
      <c r="X487" s="1">
        <v>0.26289741545</v>
      </c>
      <c r="Y487" s="2"/>
    </row>
    <row r="488" spans="1:25" x14ac:dyDescent="0.2">
      <c r="A488" s="1">
        <v>1100000</v>
      </c>
      <c r="B488" s="1">
        <v>2</v>
      </c>
      <c r="C488" s="1">
        <v>58965</v>
      </c>
      <c r="D488" s="1">
        <v>0.22444114700699999</v>
      </c>
      <c r="F488" s="1">
        <v>5100000</v>
      </c>
      <c r="G488" s="1">
        <v>2</v>
      </c>
      <c r="H488" s="1">
        <v>40400</v>
      </c>
      <c r="I488" s="1">
        <v>0.34534308373799999</v>
      </c>
      <c r="K488" s="1">
        <v>24000000</v>
      </c>
      <c r="L488" s="1">
        <v>1</v>
      </c>
      <c r="M488" s="1">
        <v>61</v>
      </c>
      <c r="N488" s="1">
        <v>0.35289767122999999</v>
      </c>
      <c r="P488" s="1">
        <v>21100000</v>
      </c>
      <c r="Q488" s="1">
        <v>1</v>
      </c>
      <c r="R488" s="1">
        <v>8776</v>
      </c>
      <c r="S488" s="1">
        <v>0.34621218519699998</v>
      </c>
      <c r="U488" s="1">
        <v>6500000</v>
      </c>
      <c r="V488" s="1">
        <v>2</v>
      </c>
      <c r="W488" s="1">
        <v>23393</v>
      </c>
      <c r="X488" s="1">
        <v>0.42060490169999998</v>
      </c>
      <c r="Y488" s="2"/>
    </row>
    <row r="489" spans="1:25" x14ac:dyDescent="0.2">
      <c r="A489" s="1">
        <v>1200000</v>
      </c>
      <c r="B489" s="1">
        <v>2</v>
      </c>
      <c r="C489" s="1">
        <v>53312</v>
      </c>
      <c r="D489" s="1">
        <v>0.24235365102600001</v>
      </c>
      <c r="F489" s="1">
        <v>5200000</v>
      </c>
      <c r="G489" s="1">
        <v>2</v>
      </c>
      <c r="H489" s="1">
        <v>62927</v>
      </c>
      <c r="I489" s="1">
        <v>0.264052640176</v>
      </c>
      <c r="K489" s="1">
        <v>24100000</v>
      </c>
      <c r="L489" s="1">
        <v>1</v>
      </c>
      <c r="M489" s="1">
        <v>560</v>
      </c>
      <c r="N489" s="1">
        <v>0.85280420277799995</v>
      </c>
      <c r="P489" s="1">
        <v>21200000</v>
      </c>
      <c r="Q489" s="1">
        <v>1</v>
      </c>
      <c r="R489" s="1">
        <v>8963</v>
      </c>
      <c r="S489" s="1">
        <v>0.30792845471500002</v>
      </c>
      <c r="U489" s="1">
        <v>6600000</v>
      </c>
      <c r="V489" s="1">
        <v>2</v>
      </c>
      <c r="W489" s="1">
        <v>27801</v>
      </c>
      <c r="X489" s="1">
        <v>0.31659416458599998</v>
      </c>
      <c r="Y489" s="2"/>
    </row>
    <row r="490" spans="1:25" x14ac:dyDescent="0.2">
      <c r="A490" s="1">
        <v>1300000</v>
      </c>
      <c r="B490" s="1">
        <v>2</v>
      </c>
      <c r="C490" s="1">
        <v>49649</v>
      </c>
      <c r="D490" s="1">
        <v>0.199725507099</v>
      </c>
      <c r="F490" s="1">
        <v>5300000</v>
      </c>
      <c r="G490" s="1">
        <v>2</v>
      </c>
      <c r="H490" s="1">
        <v>58693</v>
      </c>
      <c r="I490" s="1">
        <v>0.24095560153199999</v>
      </c>
      <c r="K490" s="1">
        <v>24200000</v>
      </c>
      <c r="L490" s="1">
        <v>1</v>
      </c>
      <c r="M490" s="1">
        <v>23</v>
      </c>
      <c r="N490" s="1">
        <v>0.85368372938600001</v>
      </c>
      <c r="P490" s="1">
        <v>21300000</v>
      </c>
      <c r="Q490" s="1">
        <v>1</v>
      </c>
      <c r="R490" s="1">
        <v>8878</v>
      </c>
      <c r="S490" s="1">
        <v>0.28718270021100001</v>
      </c>
      <c r="U490" s="1">
        <v>6700000</v>
      </c>
      <c r="V490" s="1">
        <v>2</v>
      </c>
      <c r="W490" s="1">
        <v>35692</v>
      </c>
      <c r="X490" s="1">
        <v>0.27713945254900002</v>
      </c>
      <c r="Y490" s="2"/>
    </row>
    <row r="491" spans="1:25" x14ac:dyDescent="0.2">
      <c r="A491" s="1">
        <v>1400000</v>
      </c>
      <c r="B491" s="1">
        <v>2</v>
      </c>
      <c r="C491" s="1">
        <v>41300</v>
      </c>
      <c r="D491" s="1">
        <v>0.28652582320199999</v>
      </c>
      <c r="F491" s="1">
        <v>5400000</v>
      </c>
      <c r="G491" s="1">
        <v>2</v>
      </c>
      <c r="H491" s="1">
        <v>28248</v>
      </c>
      <c r="I491" s="1">
        <v>0.31331828939400003</v>
      </c>
      <c r="K491" s="1">
        <v>0</v>
      </c>
      <c r="L491" s="1">
        <v>2</v>
      </c>
      <c r="M491" s="1">
        <v>1709</v>
      </c>
      <c r="N491" s="1">
        <v>0.47770038469600001</v>
      </c>
      <c r="P491" s="1">
        <v>21400000</v>
      </c>
      <c r="Q491" s="1">
        <v>1</v>
      </c>
      <c r="R491" s="1">
        <v>8037</v>
      </c>
      <c r="S491" s="1">
        <v>0.37797203834999998</v>
      </c>
      <c r="U491" s="1">
        <v>6800000</v>
      </c>
      <c r="V491" s="1">
        <v>2</v>
      </c>
      <c r="W491" s="1">
        <v>19489</v>
      </c>
      <c r="X491" s="1">
        <v>0.53833792127699998</v>
      </c>
      <c r="Y491" s="2"/>
    </row>
    <row r="492" spans="1:25" x14ac:dyDescent="0.2">
      <c r="A492" s="1">
        <v>1500000</v>
      </c>
      <c r="B492" s="1">
        <v>2</v>
      </c>
      <c r="C492" s="1">
        <v>73314</v>
      </c>
      <c r="D492" s="1">
        <v>0.20067578379600001</v>
      </c>
      <c r="F492" s="1">
        <v>5500000</v>
      </c>
      <c r="G492" s="1">
        <v>2</v>
      </c>
      <c r="H492" s="1">
        <v>30197</v>
      </c>
      <c r="I492" s="1">
        <v>0.22892104999599999</v>
      </c>
      <c r="K492" s="1">
        <v>100000</v>
      </c>
      <c r="L492" s="1">
        <v>2</v>
      </c>
      <c r="M492" s="1">
        <v>2152</v>
      </c>
      <c r="N492" s="1">
        <v>0.49486243208899999</v>
      </c>
      <c r="P492" s="1">
        <v>21500000</v>
      </c>
      <c r="Q492" s="1">
        <v>1</v>
      </c>
      <c r="R492" s="1">
        <v>5469</v>
      </c>
      <c r="S492" s="1">
        <v>0.37223679539600002</v>
      </c>
      <c r="U492" s="1">
        <v>6900000</v>
      </c>
      <c r="V492" s="1">
        <v>2</v>
      </c>
      <c r="W492" s="1">
        <v>15483</v>
      </c>
      <c r="X492" s="1">
        <v>0.38414204017999998</v>
      </c>
      <c r="Y492" s="2"/>
    </row>
    <row r="493" spans="1:25" x14ac:dyDescent="0.2">
      <c r="A493" s="1">
        <v>1600000</v>
      </c>
      <c r="B493" s="1">
        <v>2</v>
      </c>
      <c r="C493" s="1">
        <v>49159</v>
      </c>
      <c r="D493" s="1">
        <v>0.192724291824</v>
      </c>
      <c r="F493" s="1">
        <v>5600000</v>
      </c>
      <c r="G493" s="1">
        <v>2</v>
      </c>
      <c r="H493" s="1">
        <v>32970</v>
      </c>
      <c r="I493" s="1">
        <v>0.30708181581499999</v>
      </c>
      <c r="K493" s="1">
        <v>200000</v>
      </c>
      <c r="L493" s="1">
        <v>2</v>
      </c>
      <c r="M493" s="1">
        <v>12372</v>
      </c>
      <c r="N493" s="1">
        <v>0.32133450450099998</v>
      </c>
      <c r="P493" s="1">
        <v>21600000</v>
      </c>
      <c r="Q493" s="1">
        <v>1</v>
      </c>
      <c r="R493" s="1">
        <v>5479</v>
      </c>
      <c r="S493" s="1">
        <v>0.40933303593800002</v>
      </c>
      <c r="U493" s="1">
        <v>7000000</v>
      </c>
      <c r="V493" s="1">
        <v>2</v>
      </c>
      <c r="W493" s="1">
        <v>12133</v>
      </c>
      <c r="X493" s="1">
        <v>0.42066356965899998</v>
      </c>
      <c r="Y493" s="2"/>
    </row>
    <row r="494" spans="1:25" x14ac:dyDescent="0.2">
      <c r="A494" s="1">
        <v>1700000</v>
      </c>
      <c r="B494" s="1">
        <v>2</v>
      </c>
      <c r="C494" s="1">
        <v>29048</v>
      </c>
      <c r="D494" s="1">
        <v>0.20990187711</v>
      </c>
      <c r="F494" s="1">
        <v>5700000</v>
      </c>
      <c r="G494" s="1">
        <v>2</v>
      </c>
      <c r="H494" s="1">
        <v>53987</v>
      </c>
      <c r="I494" s="1">
        <v>0.23999799698999999</v>
      </c>
      <c r="K494" s="1">
        <v>300000</v>
      </c>
      <c r="L494" s="1">
        <v>2</v>
      </c>
      <c r="M494" s="1">
        <v>32844</v>
      </c>
      <c r="N494" s="1">
        <v>0.28283864213799997</v>
      </c>
      <c r="P494" s="1">
        <v>21700000</v>
      </c>
      <c r="Q494" s="1">
        <v>1</v>
      </c>
      <c r="R494" s="1">
        <v>6703</v>
      </c>
      <c r="S494" s="1">
        <v>0.33187508864199999</v>
      </c>
      <c r="U494" s="1">
        <v>7100000</v>
      </c>
      <c r="V494" s="1">
        <v>2</v>
      </c>
      <c r="W494" s="1">
        <v>8043</v>
      </c>
      <c r="X494" s="1">
        <v>0.41844304997499998</v>
      </c>
      <c r="Y494" s="2"/>
    </row>
    <row r="495" spans="1:25" x14ac:dyDescent="0.2">
      <c r="A495" s="1">
        <v>1800000</v>
      </c>
      <c r="B495" s="1">
        <v>2</v>
      </c>
      <c r="C495" s="1">
        <v>48623</v>
      </c>
      <c r="D495" s="1">
        <v>0.231817251488</v>
      </c>
      <c r="F495" s="1">
        <v>5800000</v>
      </c>
      <c r="G495" s="1">
        <v>2</v>
      </c>
      <c r="H495" s="1">
        <v>42742</v>
      </c>
      <c r="I495" s="1">
        <v>0.28429840044600002</v>
      </c>
      <c r="K495" s="1">
        <v>400000</v>
      </c>
      <c r="L495" s="1">
        <v>2</v>
      </c>
      <c r="M495" s="1">
        <v>60154</v>
      </c>
      <c r="N495" s="1">
        <v>0.22139584073499999</v>
      </c>
      <c r="P495" s="1">
        <v>21800000</v>
      </c>
      <c r="Q495" s="1">
        <v>1</v>
      </c>
      <c r="R495" s="1">
        <v>5884</v>
      </c>
      <c r="S495" s="1">
        <v>0.31872104198099999</v>
      </c>
      <c r="U495" s="1">
        <v>7200000</v>
      </c>
      <c r="V495" s="1">
        <v>2</v>
      </c>
      <c r="W495" s="1">
        <v>16674</v>
      </c>
      <c r="X495" s="1">
        <v>0.510472939322</v>
      </c>
      <c r="Y495" s="2"/>
    </row>
    <row r="496" spans="1:25" x14ac:dyDescent="0.2">
      <c r="A496" s="1">
        <v>1900000</v>
      </c>
      <c r="B496" s="1">
        <v>2</v>
      </c>
      <c r="C496" s="1">
        <v>25072</v>
      </c>
      <c r="D496" s="1">
        <v>0.29127275498100003</v>
      </c>
      <c r="F496" s="1">
        <v>5900000</v>
      </c>
      <c r="G496" s="1">
        <v>2</v>
      </c>
      <c r="H496" s="1">
        <v>52867</v>
      </c>
      <c r="I496" s="1">
        <v>0.25165155739599998</v>
      </c>
      <c r="K496" s="1">
        <v>500000</v>
      </c>
      <c r="L496" s="1">
        <v>2</v>
      </c>
      <c r="M496" s="1">
        <v>21654</v>
      </c>
      <c r="N496" s="1">
        <v>0.24608031956599999</v>
      </c>
      <c r="P496" s="1">
        <v>21900000</v>
      </c>
      <c r="Q496" s="1">
        <v>1</v>
      </c>
      <c r="R496" s="1">
        <v>6535</v>
      </c>
      <c r="S496" s="1">
        <v>0.26366513176700002</v>
      </c>
      <c r="U496" s="1">
        <v>7300000</v>
      </c>
      <c r="V496" s="1">
        <v>2</v>
      </c>
      <c r="W496" s="1">
        <v>18923</v>
      </c>
      <c r="X496" s="1">
        <v>0.29607930187100001</v>
      </c>
      <c r="Y496" s="2"/>
    </row>
    <row r="497" spans="1:25" x14ac:dyDescent="0.2">
      <c r="A497" s="1">
        <v>2000000</v>
      </c>
      <c r="B497" s="1">
        <v>2</v>
      </c>
      <c r="C497" s="1">
        <v>23910</v>
      </c>
      <c r="D497" s="1">
        <v>0.27185115271799998</v>
      </c>
      <c r="F497" s="1">
        <v>6000000</v>
      </c>
      <c r="G497" s="1">
        <v>2</v>
      </c>
      <c r="H497" s="1">
        <v>49011</v>
      </c>
      <c r="I497" s="1">
        <v>0.247416249699</v>
      </c>
      <c r="K497" s="1">
        <v>600000</v>
      </c>
      <c r="L497" s="1">
        <v>2</v>
      </c>
      <c r="M497" s="1">
        <v>42625</v>
      </c>
      <c r="N497" s="1">
        <v>0.18139219323899999</v>
      </c>
      <c r="P497" s="1">
        <v>22000000</v>
      </c>
      <c r="Q497" s="1">
        <v>1</v>
      </c>
      <c r="R497" s="1">
        <v>7140</v>
      </c>
      <c r="S497" s="1">
        <v>0.29476760844700001</v>
      </c>
      <c r="U497" s="1">
        <v>7400000</v>
      </c>
      <c r="V497" s="1">
        <v>2</v>
      </c>
      <c r="W497" s="1">
        <v>17303</v>
      </c>
      <c r="X497" s="1">
        <v>0.37124068312000003</v>
      </c>
      <c r="Y497" s="2"/>
    </row>
    <row r="498" spans="1:25" x14ac:dyDescent="0.2">
      <c r="A498" s="1">
        <v>2100000</v>
      </c>
      <c r="B498" s="1">
        <v>2</v>
      </c>
      <c r="C498" s="1">
        <v>45447</v>
      </c>
      <c r="D498" s="1">
        <v>0.24337297154199999</v>
      </c>
      <c r="F498" s="1">
        <v>6100000</v>
      </c>
      <c r="G498" s="1">
        <v>2</v>
      </c>
      <c r="H498" s="1">
        <v>48599</v>
      </c>
      <c r="I498" s="1">
        <v>0.234028465243</v>
      </c>
      <c r="K498" s="1">
        <v>700000</v>
      </c>
      <c r="L498" s="1">
        <v>2</v>
      </c>
      <c r="M498" s="1">
        <v>52301</v>
      </c>
      <c r="N498" s="1">
        <v>0.21257727209400001</v>
      </c>
      <c r="P498" s="1">
        <v>22100000</v>
      </c>
      <c r="Q498" s="1">
        <v>1</v>
      </c>
      <c r="R498" s="1">
        <v>4231</v>
      </c>
      <c r="S498" s="1">
        <v>0.44309911254099998</v>
      </c>
      <c r="U498" s="1">
        <v>7500000</v>
      </c>
      <c r="V498" s="1">
        <v>2</v>
      </c>
      <c r="W498" s="1">
        <v>22885</v>
      </c>
      <c r="X498" s="1">
        <v>0.288330830564</v>
      </c>
      <c r="Y498" s="2"/>
    </row>
    <row r="499" spans="1:25" x14ac:dyDescent="0.2">
      <c r="A499" s="1">
        <v>2200000</v>
      </c>
      <c r="B499" s="1">
        <v>2</v>
      </c>
      <c r="C499" s="1">
        <v>77094</v>
      </c>
      <c r="D499" s="1">
        <v>0.19789856320499999</v>
      </c>
      <c r="F499" s="1">
        <v>6200000</v>
      </c>
      <c r="G499" s="1">
        <v>2</v>
      </c>
      <c r="H499" s="1">
        <v>43622</v>
      </c>
      <c r="I499" s="1">
        <v>0.261455808984</v>
      </c>
      <c r="K499" s="1">
        <v>800000</v>
      </c>
      <c r="L499" s="1">
        <v>2</v>
      </c>
      <c r="M499" s="1">
        <v>48063</v>
      </c>
      <c r="N499" s="1">
        <v>0.25140423105100002</v>
      </c>
      <c r="P499" s="1">
        <v>22200000</v>
      </c>
      <c r="Q499" s="1">
        <v>1</v>
      </c>
      <c r="R499" s="1">
        <v>5834</v>
      </c>
      <c r="S499" s="1">
        <v>0.50217651066400004</v>
      </c>
      <c r="U499" s="1">
        <v>7600000</v>
      </c>
      <c r="V499" s="1">
        <v>2</v>
      </c>
      <c r="W499" s="1">
        <v>34733</v>
      </c>
      <c r="X499" s="1">
        <v>0.298538602599</v>
      </c>
      <c r="Y499" s="2"/>
    </row>
    <row r="500" spans="1:25" x14ac:dyDescent="0.2">
      <c r="A500" s="1">
        <v>2300000</v>
      </c>
      <c r="B500" s="1">
        <v>2</v>
      </c>
      <c r="C500" s="1">
        <v>30781</v>
      </c>
      <c r="D500" s="1">
        <v>0.27309817485299998</v>
      </c>
      <c r="F500" s="1">
        <v>6300000</v>
      </c>
      <c r="G500" s="1">
        <v>2</v>
      </c>
      <c r="H500" s="1">
        <v>51527</v>
      </c>
      <c r="I500" s="1">
        <v>0.24366489643200001</v>
      </c>
      <c r="K500" s="1">
        <v>900000</v>
      </c>
      <c r="L500" s="1">
        <v>2</v>
      </c>
      <c r="M500" s="1">
        <v>49948</v>
      </c>
      <c r="N500" s="1">
        <v>0.196284907743</v>
      </c>
      <c r="P500" s="1">
        <v>22300000</v>
      </c>
      <c r="Q500" s="1">
        <v>1</v>
      </c>
      <c r="R500" s="1">
        <v>8201</v>
      </c>
      <c r="S500" s="1">
        <v>0.39463568476799998</v>
      </c>
      <c r="U500" s="1">
        <v>7700000</v>
      </c>
      <c r="V500" s="1">
        <v>2</v>
      </c>
      <c r="W500" s="1">
        <v>29573</v>
      </c>
      <c r="X500" s="1">
        <v>0.35328752686800002</v>
      </c>
      <c r="Y500" s="2"/>
    </row>
    <row r="501" spans="1:25" x14ac:dyDescent="0.2">
      <c r="A501" s="1">
        <v>2400000</v>
      </c>
      <c r="B501" s="1">
        <v>2</v>
      </c>
      <c r="C501" s="1">
        <v>43673</v>
      </c>
      <c r="D501" s="1">
        <v>0.218590254521</v>
      </c>
      <c r="F501" s="1">
        <v>6400000</v>
      </c>
      <c r="G501" s="1">
        <v>2</v>
      </c>
      <c r="H501" s="1">
        <v>39943</v>
      </c>
      <c r="I501" s="1">
        <v>0.306278965844</v>
      </c>
      <c r="K501" s="1">
        <v>1000000</v>
      </c>
      <c r="L501" s="1">
        <v>2</v>
      </c>
      <c r="M501" s="1">
        <v>46083</v>
      </c>
      <c r="N501" s="1">
        <v>0.200758158135</v>
      </c>
      <c r="P501" s="1">
        <v>22400000</v>
      </c>
      <c r="Q501" s="1">
        <v>1</v>
      </c>
      <c r="R501" s="1">
        <v>5735</v>
      </c>
      <c r="S501" s="1">
        <v>0.41998060040899998</v>
      </c>
      <c r="U501" s="1">
        <v>7800000</v>
      </c>
      <c r="V501" s="1">
        <v>2</v>
      </c>
      <c r="W501" s="1">
        <v>26641</v>
      </c>
      <c r="X501" s="1">
        <v>0.492413144202</v>
      </c>
      <c r="Y501" s="2"/>
    </row>
    <row r="502" spans="1:25" x14ac:dyDescent="0.2">
      <c r="A502" s="1">
        <v>2500000</v>
      </c>
      <c r="B502" s="1">
        <v>2</v>
      </c>
      <c r="C502" s="1">
        <v>41888</v>
      </c>
      <c r="D502" s="1">
        <v>0.25045472504499999</v>
      </c>
      <c r="F502" s="1">
        <v>6500000</v>
      </c>
      <c r="G502" s="1">
        <v>2</v>
      </c>
      <c r="H502" s="1">
        <v>15455</v>
      </c>
      <c r="I502" s="1">
        <v>0.51152548352500005</v>
      </c>
      <c r="K502" s="1">
        <v>1100000</v>
      </c>
      <c r="L502" s="1">
        <v>2</v>
      </c>
      <c r="M502" s="1">
        <v>52194</v>
      </c>
      <c r="N502" s="1">
        <v>0.25752060147799999</v>
      </c>
      <c r="P502" s="1">
        <v>22500000</v>
      </c>
      <c r="Q502" s="1">
        <v>1</v>
      </c>
      <c r="R502" s="1">
        <v>3341</v>
      </c>
      <c r="S502" s="1">
        <v>0.42933111568400001</v>
      </c>
      <c r="U502" s="1">
        <v>7900000</v>
      </c>
      <c r="V502" s="1">
        <v>2</v>
      </c>
      <c r="W502" s="1">
        <v>41220</v>
      </c>
      <c r="X502" s="1">
        <v>0.34995361991000001</v>
      </c>
      <c r="Y502" s="2"/>
    </row>
    <row r="503" spans="1:25" x14ac:dyDescent="0.2">
      <c r="A503" s="1">
        <v>2600000</v>
      </c>
      <c r="B503" s="1">
        <v>2</v>
      </c>
      <c r="C503" s="1">
        <v>46408</v>
      </c>
      <c r="D503" s="1">
        <v>0.22437192227200001</v>
      </c>
      <c r="F503" s="1">
        <v>6600000</v>
      </c>
      <c r="G503" s="1">
        <v>2</v>
      </c>
      <c r="H503" s="1">
        <v>18289</v>
      </c>
      <c r="I503" s="1">
        <v>0.33447179759899998</v>
      </c>
      <c r="K503" s="1">
        <v>1200000</v>
      </c>
      <c r="L503" s="1">
        <v>2</v>
      </c>
      <c r="M503" s="1">
        <v>39803</v>
      </c>
      <c r="N503" s="1">
        <v>0.27870583547</v>
      </c>
      <c r="P503" s="1">
        <v>22600000</v>
      </c>
      <c r="Q503" s="1">
        <v>1</v>
      </c>
      <c r="R503" s="1">
        <v>5368</v>
      </c>
      <c r="S503" s="1">
        <v>0.38163043084499998</v>
      </c>
      <c r="U503" s="1">
        <v>8000000</v>
      </c>
      <c r="V503" s="1">
        <v>2</v>
      </c>
      <c r="W503" s="1">
        <v>30789</v>
      </c>
      <c r="X503" s="1">
        <v>0.384000107157</v>
      </c>
      <c r="Y503" s="2"/>
    </row>
    <row r="504" spans="1:25" x14ac:dyDescent="0.2">
      <c r="A504" s="1">
        <v>2700000</v>
      </c>
      <c r="B504" s="1">
        <v>2</v>
      </c>
      <c r="C504" s="1">
        <v>59202</v>
      </c>
      <c r="D504" s="1">
        <v>0.227479176803</v>
      </c>
      <c r="F504" s="1">
        <v>6700000</v>
      </c>
      <c r="G504" s="1">
        <v>2</v>
      </c>
      <c r="H504" s="1">
        <v>29534</v>
      </c>
      <c r="I504" s="1">
        <v>0.236647518832</v>
      </c>
      <c r="K504" s="1">
        <v>1300000</v>
      </c>
      <c r="L504" s="1">
        <v>2</v>
      </c>
      <c r="M504" s="1">
        <v>56591</v>
      </c>
      <c r="N504" s="1">
        <v>0.24730677572000001</v>
      </c>
      <c r="P504" s="1">
        <v>22700000</v>
      </c>
      <c r="Q504" s="1">
        <v>1</v>
      </c>
      <c r="R504" s="1">
        <v>4847</v>
      </c>
      <c r="S504" s="1">
        <v>0.44951246808400003</v>
      </c>
      <c r="U504" s="1">
        <v>8100000</v>
      </c>
      <c r="V504" s="1">
        <v>2</v>
      </c>
      <c r="W504" s="1">
        <v>26452</v>
      </c>
      <c r="X504" s="1">
        <v>0.55231399908900003</v>
      </c>
      <c r="Y504" s="2"/>
    </row>
    <row r="505" spans="1:25" x14ac:dyDescent="0.2">
      <c r="A505" s="1">
        <v>2800000</v>
      </c>
      <c r="B505" s="1">
        <v>2</v>
      </c>
      <c r="C505" s="1">
        <v>28803</v>
      </c>
      <c r="D505" s="1">
        <v>0.37848719955900001</v>
      </c>
      <c r="F505" s="1">
        <v>6800000</v>
      </c>
      <c r="G505" s="1">
        <v>2</v>
      </c>
      <c r="H505" s="1">
        <v>50379</v>
      </c>
      <c r="I505" s="1">
        <v>0.32206041994399998</v>
      </c>
      <c r="K505" s="1">
        <v>1400000</v>
      </c>
      <c r="L505" s="1">
        <v>2</v>
      </c>
      <c r="M505" s="1">
        <v>59055</v>
      </c>
      <c r="N505" s="1">
        <v>0.21998744898600001</v>
      </c>
      <c r="P505" s="1">
        <v>22800000</v>
      </c>
      <c r="Q505" s="1">
        <v>1</v>
      </c>
      <c r="R505" s="1">
        <v>6435</v>
      </c>
      <c r="S505" s="1">
        <v>0.340145019386</v>
      </c>
      <c r="U505" s="1">
        <v>8200000</v>
      </c>
      <c r="V505" s="1">
        <v>2</v>
      </c>
      <c r="W505" s="1">
        <v>31861</v>
      </c>
      <c r="X505" s="1">
        <v>0.40549670121999998</v>
      </c>
      <c r="Y505" s="2"/>
    </row>
    <row r="506" spans="1:25" x14ac:dyDescent="0.2">
      <c r="A506" s="1">
        <v>2900000</v>
      </c>
      <c r="B506" s="1">
        <v>2</v>
      </c>
      <c r="C506" s="1">
        <v>48335</v>
      </c>
      <c r="D506" s="1">
        <v>0.28754417047899999</v>
      </c>
      <c r="F506" s="1">
        <v>6900000</v>
      </c>
      <c r="G506" s="1">
        <v>2</v>
      </c>
      <c r="H506" s="1">
        <v>73167</v>
      </c>
      <c r="I506" s="1">
        <v>0.27873172920799999</v>
      </c>
      <c r="K506" s="1">
        <v>1500000</v>
      </c>
      <c r="L506" s="1">
        <v>2</v>
      </c>
      <c r="M506" s="1">
        <v>43733</v>
      </c>
      <c r="N506" s="1">
        <v>0.20783402459700001</v>
      </c>
      <c r="P506" s="1">
        <v>22900000</v>
      </c>
      <c r="Q506" s="1">
        <v>1</v>
      </c>
      <c r="R506" s="1">
        <v>5982</v>
      </c>
      <c r="S506" s="1">
        <v>0.34476448336799997</v>
      </c>
      <c r="U506" s="1">
        <v>8300000</v>
      </c>
      <c r="V506" s="1">
        <v>2</v>
      </c>
      <c r="W506" s="1">
        <v>55166</v>
      </c>
      <c r="X506" s="1">
        <v>0.314080154655</v>
      </c>
      <c r="Y506" s="2"/>
    </row>
    <row r="507" spans="1:25" x14ac:dyDescent="0.2">
      <c r="A507" s="1">
        <v>3000000</v>
      </c>
      <c r="B507" s="1">
        <v>2</v>
      </c>
      <c r="C507" s="1">
        <v>48322</v>
      </c>
      <c r="D507" s="1">
        <v>0.27380643057300003</v>
      </c>
      <c r="F507" s="1">
        <v>7000000</v>
      </c>
      <c r="G507" s="1">
        <v>2</v>
      </c>
      <c r="H507" s="1">
        <v>76374</v>
      </c>
      <c r="I507" s="1">
        <v>0.28190308490900001</v>
      </c>
      <c r="K507" s="1">
        <v>1600000</v>
      </c>
      <c r="L507" s="1">
        <v>2</v>
      </c>
      <c r="M507" s="1">
        <v>44333</v>
      </c>
      <c r="N507" s="1">
        <v>0.19968765968800001</v>
      </c>
      <c r="P507" s="1">
        <v>23000000</v>
      </c>
      <c r="Q507" s="1">
        <v>1</v>
      </c>
      <c r="R507" s="1">
        <v>4488</v>
      </c>
      <c r="S507" s="1">
        <v>0.33337534910900002</v>
      </c>
      <c r="U507" s="1">
        <v>8400000</v>
      </c>
      <c r="V507" s="1">
        <v>2</v>
      </c>
      <c r="W507" s="1">
        <v>36936</v>
      </c>
      <c r="X507" s="1">
        <v>0.44888305992999999</v>
      </c>
      <c r="Y507" s="2"/>
    </row>
    <row r="508" spans="1:25" x14ac:dyDescent="0.2">
      <c r="A508" s="1">
        <v>3100000</v>
      </c>
      <c r="B508" s="1">
        <v>2</v>
      </c>
      <c r="C508" s="1">
        <v>44859</v>
      </c>
      <c r="D508" s="1">
        <v>0.37403467456400002</v>
      </c>
      <c r="F508" s="1">
        <v>7100000</v>
      </c>
      <c r="G508" s="1">
        <v>2</v>
      </c>
      <c r="H508" s="1">
        <v>52187</v>
      </c>
      <c r="I508" s="1">
        <v>0.232143429668</v>
      </c>
      <c r="K508" s="1">
        <v>1700000</v>
      </c>
      <c r="L508" s="1">
        <v>2</v>
      </c>
      <c r="M508" s="1">
        <v>43832</v>
      </c>
      <c r="N508" s="1">
        <v>0.22651644143999999</v>
      </c>
      <c r="P508" s="1">
        <v>23100000</v>
      </c>
      <c r="Q508" s="1">
        <v>1</v>
      </c>
      <c r="R508" s="1">
        <v>5738</v>
      </c>
      <c r="S508" s="1">
        <v>0.30312126674700002</v>
      </c>
      <c r="U508" s="1">
        <v>8500000</v>
      </c>
      <c r="V508" s="1">
        <v>2</v>
      </c>
      <c r="W508" s="1">
        <v>31049</v>
      </c>
      <c r="X508" s="1">
        <v>0.36564344444899999</v>
      </c>
      <c r="Y508" s="2"/>
    </row>
    <row r="509" spans="1:25" x14ac:dyDescent="0.2">
      <c r="A509" s="1">
        <v>3200000</v>
      </c>
      <c r="B509" s="1">
        <v>2</v>
      </c>
      <c r="C509" s="1">
        <v>63511</v>
      </c>
      <c r="D509" s="1">
        <v>0.27653115647999998</v>
      </c>
      <c r="F509" s="1">
        <v>7200000</v>
      </c>
      <c r="G509" s="1">
        <v>2</v>
      </c>
      <c r="H509" s="1">
        <v>74411</v>
      </c>
      <c r="I509" s="1">
        <v>0.23518083389</v>
      </c>
      <c r="K509" s="1">
        <v>1800000</v>
      </c>
      <c r="L509" s="1">
        <v>2</v>
      </c>
      <c r="M509" s="1">
        <v>48472</v>
      </c>
      <c r="N509" s="1">
        <v>0.26369622294700001</v>
      </c>
      <c r="P509" s="1">
        <v>23200000</v>
      </c>
      <c r="Q509" s="1">
        <v>1</v>
      </c>
      <c r="R509" s="1">
        <v>7149</v>
      </c>
      <c r="S509" s="1">
        <v>0.290255982548</v>
      </c>
      <c r="U509" s="1">
        <v>8600000</v>
      </c>
      <c r="V509" s="1">
        <v>2</v>
      </c>
      <c r="W509" s="1">
        <v>10791</v>
      </c>
      <c r="X509" s="1">
        <v>0.61539120285399995</v>
      </c>
      <c r="Y509" s="2"/>
    </row>
    <row r="510" spans="1:25" x14ac:dyDescent="0.2">
      <c r="A510" s="1">
        <v>3300000</v>
      </c>
      <c r="B510" s="1">
        <v>2</v>
      </c>
      <c r="C510" s="1">
        <v>74738</v>
      </c>
      <c r="D510" s="1">
        <v>0.20939847533799999</v>
      </c>
      <c r="F510" s="1">
        <v>7300000</v>
      </c>
      <c r="G510" s="1">
        <v>2</v>
      </c>
      <c r="H510" s="1">
        <v>21362</v>
      </c>
      <c r="I510" s="1">
        <v>0.35535226857199997</v>
      </c>
      <c r="K510" s="1">
        <v>1900000</v>
      </c>
      <c r="L510" s="1">
        <v>2</v>
      </c>
      <c r="M510" s="1">
        <v>35394</v>
      </c>
      <c r="N510" s="1">
        <v>0.33367387783699998</v>
      </c>
      <c r="P510" s="1">
        <v>23300000</v>
      </c>
      <c r="Q510" s="1">
        <v>1</v>
      </c>
      <c r="R510" s="1">
        <v>5660</v>
      </c>
      <c r="S510" s="1">
        <v>0.30565610059100001</v>
      </c>
      <c r="U510" s="1">
        <v>8700000</v>
      </c>
      <c r="V510" s="1">
        <v>2</v>
      </c>
      <c r="W510" s="1">
        <v>6652</v>
      </c>
      <c r="X510" s="1">
        <v>0.70234019579600004</v>
      </c>
      <c r="Y510" s="2"/>
    </row>
    <row r="511" spans="1:25" x14ac:dyDescent="0.2">
      <c r="A511" s="1">
        <v>3400000</v>
      </c>
      <c r="B511" s="1">
        <v>2</v>
      </c>
      <c r="C511" s="1">
        <v>47508</v>
      </c>
      <c r="D511" s="1">
        <v>0.23503127323</v>
      </c>
      <c r="F511" s="1">
        <v>7400000</v>
      </c>
      <c r="G511" s="1">
        <v>2</v>
      </c>
      <c r="H511" s="1">
        <v>37920</v>
      </c>
      <c r="I511" s="1">
        <v>0.25291322633300001</v>
      </c>
      <c r="K511" s="1">
        <v>2000000</v>
      </c>
      <c r="L511" s="1">
        <v>2</v>
      </c>
      <c r="M511" s="1">
        <v>50825</v>
      </c>
      <c r="N511" s="1">
        <v>0.33281835286200001</v>
      </c>
      <c r="P511" s="1">
        <v>23400000</v>
      </c>
      <c r="Q511" s="1">
        <v>1</v>
      </c>
      <c r="R511" s="1">
        <v>6800</v>
      </c>
      <c r="S511" s="1">
        <v>0.28110646534599998</v>
      </c>
      <c r="U511" s="1">
        <v>8800000</v>
      </c>
      <c r="V511" s="1">
        <v>2</v>
      </c>
      <c r="W511" s="1">
        <v>20724</v>
      </c>
      <c r="X511" s="1">
        <v>0.41735831742399998</v>
      </c>
      <c r="Y511" s="2"/>
    </row>
    <row r="512" spans="1:25" x14ac:dyDescent="0.2">
      <c r="A512" s="1">
        <v>3500000</v>
      </c>
      <c r="B512" s="1">
        <v>2</v>
      </c>
      <c r="C512" s="1">
        <v>67382</v>
      </c>
      <c r="D512" s="1">
        <v>0.26446398101200003</v>
      </c>
      <c r="F512" s="1">
        <v>7500000</v>
      </c>
      <c r="G512" s="1">
        <v>2</v>
      </c>
      <c r="H512" s="1">
        <v>49185</v>
      </c>
      <c r="I512" s="1">
        <v>0.25422638328800001</v>
      </c>
      <c r="K512" s="1">
        <v>2100000</v>
      </c>
      <c r="L512" s="1">
        <v>2</v>
      </c>
      <c r="M512" s="1">
        <v>47410</v>
      </c>
      <c r="N512" s="1">
        <v>0.29395948267999999</v>
      </c>
      <c r="P512" s="1">
        <v>23500000</v>
      </c>
      <c r="Q512" s="1">
        <v>1</v>
      </c>
      <c r="R512" s="1">
        <v>7031</v>
      </c>
      <c r="S512" s="1">
        <v>0.29784350119300002</v>
      </c>
      <c r="U512" s="1">
        <v>8900000</v>
      </c>
      <c r="V512" s="1">
        <v>2</v>
      </c>
      <c r="W512" s="1">
        <v>21866</v>
      </c>
      <c r="X512" s="1">
        <v>0.45048273354200002</v>
      </c>
      <c r="Y512" s="2"/>
    </row>
    <row r="513" spans="1:25" x14ac:dyDescent="0.2">
      <c r="A513" s="1">
        <v>3600000</v>
      </c>
      <c r="B513" s="1">
        <v>2</v>
      </c>
      <c r="C513" s="1">
        <v>34152</v>
      </c>
      <c r="D513" s="1">
        <v>0.36072661520900001</v>
      </c>
      <c r="F513" s="1">
        <v>7600000</v>
      </c>
      <c r="G513" s="1">
        <v>2</v>
      </c>
      <c r="H513" s="1">
        <v>24835</v>
      </c>
      <c r="I513" s="1">
        <v>0.26988989070199998</v>
      </c>
      <c r="K513" s="1">
        <v>2200000</v>
      </c>
      <c r="L513" s="1">
        <v>2</v>
      </c>
      <c r="M513" s="1">
        <v>47221</v>
      </c>
      <c r="N513" s="1">
        <v>0.262188523545</v>
      </c>
      <c r="P513" s="1">
        <v>23600000</v>
      </c>
      <c r="Q513" s="1">
        <v>1</v>
      </c>
      <c r="R513" s="1">
        <v>2331</v>
      </c>
      <c r="S513" s="1">
        <v>0.40563440225000003</v>
      </c>
      <c r="U513" s="1">
        <v>9000000</v>
      </c>
      <c r="V513" s="1">
        <v>2</v>
      </c>
      <c r="W513" s="1">
        <v>2978</v>
      </c>
      <c r="X513" s="1">
        <v>0.90692527141099999</v>
      </c>
      <c r="Y513" s="2"/>
    </row>
    <row r="514" spans="1:25" x14ac:dyDescent="0.2">
      <c r="A514" s="1">
        <v>3700000</v>
      </c>
      <c r="B514" s="1">
        <v>2</v>
      </c>
      <c r="C514" s="1">
        <v>67478</v>
      </c>
      <c r="D514" s="1">
        <v>0.28017278507499999</v>
      </c>
      <c r="F514" s="1">
        <v>7700000</v>
      </c>
      <c r="G514" s="1">
        <v>2</v>
      </c>
      <c r="H514" s="1">
        <v>51192</v>
      </c>
      <c r="I514" s="1">
        <v>0.334327517001</v>
      </c>
      <c r="K514" s="1">
        <v>2300000</v>
      </c>
      <c r="L514" s="1">
        <v>2</v>
      </c>
      <c r="M514" s="1">
        <v>37191</v>
      </c>
      <c r="N514" s="1">
        <v>0.34638421191199997</v>
      </c>
      <c r="P514" s="1">
        <v>23700000</v>
      </c>
      <c r="Q514" s="1">
        <v>1</v>
      </c>
      <c r="R514" s="1">
        <v>4279</v>
      </c>
      <c r="S514" s="1">
        <v>0.30458683921500002</v>
      </c>
      <c r="U514" s="1">
        <v>9100000</v>
      </c>
      <c r="V514" s="1">
        <v>2</v>
      </c>
      <c r="W514" s="1">
        <v>3225</v>
      </c>
      <c r="X514" s="1">
        <v>0.59725196735700004</v>
      </c>
      <c r="Y514" s="2"/>
    </row>
    <row r="515" spans="1:25" x14ac:dyDescent="0.2">
      <c r="A515" s="1">
        <v>3800000</v>
      </c>
      <c r="B515" s="1">
        <v>2</v>
      </c>
      <c r="C515" s="1">
        <v>47320</v>
      </c>
      <c r="D515" s="1">
        <v>0.332016413638</v>
      </c>
      <c r="F515" s="1">
        <v>7800000</v>
      </c>
      <c r="G515" s="1">
        <v>2</v>
      </c>
      <c r="H515" s="1">
        <v>71171</v>
      </c>
      <c r="I515" s="1">
        <v>0.29877706091599998</v>
      </c>
      <c r="K515" s="1">
        <v>2400000</v>
      </c>
      <c r="L515" s="1">
        <v>2</v>
      </c>
      <c r="M515" s="1">
        <v>38548</v>
      </c>
      <c r="N515" s="1">
        <v>0.33300081322300001</v>
      </c>
      <c r="P515" s="1">
        <v>23800000</v>
      </c>
      <c r="Q515" s="1">
        <v>1</v>
      </c>
      <c r="R515" s="1">
        <v>4593</v>
      </c>
      <c r="S515" s="1">
        <v>0.32775797183599997</v>
      </c>
      <c r="U515" s="1">
        <v>9200000</v>
      </c>
      <c r="V515" s="1">
        <v>2</v>
      </c>
      <c r="W515" s="1">
        <v>13056</v>
      </c>
      <c r="X515" s="1">
        <v>0.52302146848099995</v>
      </c>
      <c r="Y515" s="2"/>
    </row>
    <row r="516" spans="1:25" x14ac:dyDescent="0.2">
      <c r="A516" s="1">
        <v>3900000</v>
      </c>
      <c r="B516" s="1">
        <v>2</v>
      </c>
      <c r="C516" s="1">
        <v>38683</v>
      </c>
      <c r="D516" s="1">
        <v>0.34827040981399998</v>
      </c>
      <c r="F516" s="1">
        <v>7900000</v>
      </c>
      <c r="G516" s="1">
        <v>2</v>
      </c>
      <c r="H516" s="1">
        <v>67758</v>
      </c>
      <c r="I516" s="1">
        <v>0.27719054033399998</v>
      </c>
      <c r="K516" s="1">
        <v>2500000</v>
      </c>
      <c r="L516" s="1">
        <v>2</v>
      </c>
      <c r="M516" s="1">
        <v>29509</v>
      </c>
      <c r="N516" s="1">
        <v>0.24879040067899999</v>
      </c>
      <c r="P516" s="1">
        <v>23900000</v>
      </c>
      <c r="Q516" s="1">
        <v>1</v>
      </c>
      <c r="R516" s="1">
        <v>5859</v>
      </c>
      <c r="S516" s="1">
        <v>0.31204872803599998</v>
      </c>
      <c r="U516" s="1">
        <v>9300000</v>
      </c>
      <c r="V516" s="1">
        <v>2</v>
      </c>
      <c r="W516" s="1">
        <v>19059</v>
      </c>
      <c r="X516" s="1">
        <v>0.32017813864099998</v>
      </c>
      <c r="Y516" s="2"/>
    </row>
    <row r="517" spans="1:25" x14ac:dyDescent="0.2">
      <c r="A517" s="1">
        <v>4000000</v>
      </c>
      <c r="B517" s="1">
        <v>2</v>
      </c>
      <c r="C517" s="1">
        <v>65088</v>
      </c>
      <c r="D517" s="1">
        <v>0.283165587494</v>
      </c>
      <c r="F517" s="1">
        <v>8000000</v>
      </c>
      <c r="G517" s="1">
        <v>2</v>
      </c>
      <c r="H517" s="1">
        <v>60440</v>
      </c>
      <c r="I517" s="1">
        <v>0.28246441417399998</v>
      </c>
      <c r="K517" s="1">
        <v>2600000</v>
      </c>
      <c r="L517" s="1">
        <v>2</v>
      </c>
      <c r="M517" s="1">
        <v>34064</v>
      </c>
      <c r="N517" s="1">
        <v>0.23733648774900001</v>
      </c>
      <c r="P517" s="1">
        <v>24000000</v>
      </c>
      <c r="Q517" s="1">
        <v>1</v>
      </c>
      <c r="R517" s="1">
        <v>4362</v>
      </c>
      <c r="S517" s="1">
        <v>0.288291664881</v>
      </c>
      <c r="U517" s="1">
        <v>9400000</v>
      </c>
      <c r="V517" s="1">
        <v>2</v>
      </c>
      <c r="W517" s="1">
        <v>12448</v>
      </c>
      <c r="X517" s="1">
        <v>0.42418892497900001</v>
      </c>
      <c r="Y517" s="2"/>
    </row>
    <row r="518" spans="1:25" x14ac:dyDescent="0.2">
      <c r="A518" s="1">
        <v>4100000</v>
      </c>
      <c r="B518" s="1">
        <v>2</v>
      </c>
      <c r="C518" s="1">
        <v>37128</v>
      </c>
      <c r="D518" s="1">
        <v>0.30023976271300001</v>
      </c>
      <c r="F518" s="1">
        <v>8100000</v>
      </c>
      <c r="G518" s="1">
        <v>2</v>
      </c>
      <c r="H518" s="1">
        <v>54003</v>
      </c>
      <c r="I518" s="1">
        <v>0.213326832859</v>
      </c>
      <c r="K518" s="1">
        <v>2700000</v>
      </c>
      <c r="L518" s="1">
        <v>2</v>
      </c>
      <c r="M518" s="1">
        <v>32494</v>
      </c>
      <c r="N518" s="1">
        <v>0.25592308309299999</v>
      </c>
      <c r="P518" s="1">
        <v>24100000</v>
      </c>
      <c r="Q518" s="1">
        <v>1</v>
      </c>
      <c r="R518" s="1">
        <v>5715</v>
      </c>
      <c r="S518" s="1">
        <v>0.34420057775200003</v>
      </c>
      <c r="U518" s="1">
        <v>9500000</v>
      </c>
      <c r="V518" s="1">
        <v>2</v>
      </c>
      <c r="W518" s="1">
        <v>24984</v>
      </c>
      <c r="X518" s="1">
        <v>0.28373257451099998</v>
      </c>
      <c r="Y518" s="2"/>
    </row>
    <row r="519" spans="1:25" x14ac:dyDescent="0.2">
      <c r="A519" s="1">
        <v>4200000</v>
      </c>
      <c r="B519" s="1">
        <v>2</v>
      </c>
      <c r="C519" s="1">
        <v>37668</v>
      </c>
      <c r="D519" s="1">
        <v>0.33125223650500002</v>
      </c>
      <c r="F519" s="1">
        <v>8200000</v>
      </c>
      <c r="G519" s="1">
        <v>2</v>
      </c>
      <c r="H519" s="1">
        <v>63078</v>
      </c>
      <c r="I519" s="1">
        <v>0.28514352008999999</v>
      </c>
      <c r="K519" s="1">
        <v>2800000</v>
      </c>
      <c r="L519" s="1">
        <v>2</v>
      </c>
      <c r="M519" s="1">
        <v>29975</v>
      </c>
      <c r="N519" s="1">
        <v>0.31386680732</v>
      </c>
      <c r="P519" s="1">
        <v>24200000</v>
      </c>
      <c r="Q519" s="1">
        <v>1</v>
      </c>
      <c r="R519" s="1">
        <v>5325</v>
      </c>
      <c r="S519" s="1">
        <v>0.35058463944099999</v>
      </c>
      <c r="U519" s="1">
        <v>9600000</v>
      </c>
      <c r="V519" s="1">
        <v>2</v>
      </c>
      <c r="W519" s="1">
        <v>2721</v>
      </c>
      <c r="X519" s="1">
        <v>0.48320828001799998</v>
      </c>
      <c r="Y519" s="2"/>
    </row>
    <row r="520" spans="1:25" x14ac:dyDescent="0.2">
      <c r="A520" s="1">
        <v>4300000</v>
      </c>
      <c r="B520" s="1">
        <v>2</v>
      </c>
      <c r="C520" s="1">
        <v>41478</v>
      </c>
      <c r="D520" s="1">
        <v>0.26463979621700001</v>
      </c>
      <c r="F520" s="1">
        <v>8300000</v>
      </c>
      <c r="G520" s="1">
        <v>2</v>
      </c>
      <c r="H520" s="1">
        <v>22434</v>
      </c>
      <c r="I520" s="1">
        <v>0.46345189086999999</v>
      </c>
      <c r="K520" s="1">
        <v>2900000</v>
      </c>
      <c r="L520" s="1">
        <v>2</v>
      </c>
      <c r="M520" s="1">
        <v>41425</v>
      </c>
      <c r="N520" s="1">
        <v>0.28056470929600003</v>
      </c>
      <c r="P520" s="1">
        <v>24300000</v>
      </c>
      <c r="Q520" s="1">
        <v>1</v>
      </c>
      <c r="R520" s="1">
        <v>5002</v>
      </c>
      <c r="S520" s="1">
        <v>0.32368377489599998</v>
      </c>
      <c r="U520" s="1">
        <v>9700000</v>
      </c>
      <c r="V520" s="1">
        <v>2</v>
      </c>
      <c r="W520" s="1">
        <v>6137</v>
      </c>
      <c r="X520" s="1">
        <v>0.54998763594400002</v>
      </c>
      <c r="Y520" s="2"/>
    </row>
    <row r="521" spans="1:25" x14ac:dyDescent="0.2">
      <c r="A521" s="1">
        <v>4400000</v>
      </c>
      <c r="B521" s="1">
        <v>2</v>
      </c>
      <c r="C521" s="1">
        <v>28219</v>
      </c>
      <c r="D521" s="1">
        <v>0.36344678440900002</v>
      </c>
      <c r="F521" s="1">
        <v>8400000</v>
      </c>
      <c r="G521" s="1">
        <v>2</v>
      </c>
      <c r="H521" s="1">
        <v>24111</v>
      </c>
      <c r="I521" s="1">
        <v>0.45726952942999999</v>
      </c>
      <c r="K521" s="1">
        <v>3000000</v>
      </c>
      <c r="L521" s="1">
        <v>2</v>
      </c>
      <c r="M521" s="1">
        <v>4979</v>
      </c>
      <c r="N521" s="1">
        <v>0.49983523037799998</v>
      </c>
      <c r="P521" s="1">
        <v>24400000</v>
      </c>
      <c r="Q521" s="1">
        <v>1</v>
      </c>
      <c r="R521" s="1">
        <v>7349</v>
      </c>
      <c r="S521" s="1">
        <v>0.29814203429000002</v>
      </c>
      <c r="U521" s="1">
        <v>9800000</v>
      </c>
      <c r="V521" s="1">
        <v>2</v>
      </c>
      <c r="W521" s="1">
        <v>14141</v>
      </c>
      <c r="X521" s="1">
        <v>0.31826345343500001</v>
      </c>
      <c r="Y521" s="2"/>
    </row>
    <row r="522" spans="1:25" x14ac:dyDescent="0.2">
      <c r="A522" s="1">
        <v>4500000</v>
      </c>
      <c r="B522" s="1">
        <v>2</v>
      </c>
      <c r="C522" s="1">
        <v>47585</v>
      </c>
      <c r="D522" s="1">
        <v>0.33235882994799998</v>
      </c>
      <c r="F522" s="1">
        <v>8500000</v>
      </c>
      <c r="G522" s="1">
        <v>2</v>
      </c>
      <c r="H522" s="1">
        <v>20397</v>
      </c>
      <c r="I522" s="1">
        <v>0.45863287649899998</v>
      </c>
      <c r="K522" s="1">
        <v>3100000</v>
      </c>
      <c r="L522" s="1">
        <v>2</v>
      </c>
      <c r="M522" s="1">
        <v>34458</v>
      </c>
      <c r="N522" s="1">
        <v>0.27659307895200003</v>
      </c>
      <c r="P522" s="1">
        <v>24500000</v>
      </c>
      <c r="Q522" s="1">
        <v>1</v>
      </c>
      <c r="R522" s="1">
        <v>8488</v>
      </c>
      <c r="S522" s="1">
        <v>0.27622637933900002</v>
      </c>
      <c r="U522" s="1">
        <v>9900000</v>
      </c>
      <c r="V522" s="1">
        <v>2</v>
      </c>
      <c r="W522" s="1">
        <v>23991</v>
      </c>
      <c r="X522" s="1">
        <v>0.35481649460499998</v>
      </c>
      <c r="Y522" s="2"/>
    </row>
    <row r="523" spans="1:25" x14ac:dyDescent="0.2">
      <c r="A523" s="1">
        <v>4600000</v>
      </c>
      <c r="B523" s="1">
        <v>2</v>
      </c>
      <c r="C523" s="1">
        <v>45225</v>
      </c>
      <c r="D523" s="1">
        <v>0.31063612855900002</v>
      </c>
      <c r="F523" s="1">
        <v>8600000</v>
      </c>
      <c r="G523" s="1">
        <v>2</v>
      </c>
      <c r="H523" s="1">
        <v>35290</v>
      </c>
      <c r="I523" s="1">
        <v>0.35057570605799998</v>
      </c>
      <c r="K523" s="1">
        <v>3200000</v>
      </c>
      <c r="L523" s="1">
        <v>2</v>
      </c>
      <c r="M523" s="1">
        <v>35770</v>
      </c>
      <c r="N523" s="1">
        <v>0.28360857468400003</v>
      </c>
      <c r="P523" s="1">
        <v>24600000</v>
      </c>
      <c r="Q523" s="1">
        <v>1</v>
      </c>
      <c r="R523" s="1">
        <v>8542</v>
      </c>
      <c r="S523" s="1">
        <v>0.25316843348599999</v>
      </c>
      <c r="U523" s="1">
        <v>10000000</v>
      </c>
      <c r="V523" s="1">
        <v>2</v>
      </c>
      <c r="W523" s="1">
        <v>26073</v>
      </c>
      <c r="X523" s="1">
        <v>0.27944834670199997</v>
      </c>
      <c r="Y523" s="2"/>
    </row>
    <row r="524" spans="1:25" x14ac:dyDescent="0.2">
      <c r="A524" s="1">
        <v>4700000</v>
      </c>
      <c r="B524" s="1">
        <v>2</v>
      </c>
      <c r="C524" s="1">
        <v>42540</v>
      </c>
      <c r="D524" s="1">
        <v>0.30198492878900002</v>
      </c>
      <c r="F524" s="1">
        <v>8700000</v>
      </c>
      <c r="G524" s="1">
        <v>2</v>
      </c>
      <c r="H524" s="1">
        <v>5647</v>
      </c>
      <c r="I524" s="1">
        <v>0.74464797866599997</v>
      </c>
      <c r="K524" s="1">
        <v>3300000</v>
      </c>
      <c r="L524" s="1">
        <v>2</v>
      </c>
      <c r="M524" s="1">
        <v>39596</v>
      </c>
      <c r="N524" s="1">
        <v>0.24549729700199999</v>
      </c>
      <c r="P524" s="1">
        <v>24700000</v>
      </c>
      <c r="Q524" s="1">
        <v>1</v>
      </c>
      <c r="R524" s="1">
        <v>8222</v>
      </c>
      <c r="S524" s="1">
        <v>0.31289233782699999</v>
      </c>
      <c r="U524" s="1">
        <v>10100000</v>
      </c>
      <c r="V524" s="1">
        <v>2</v>
      </c>
      <c r="W524" s="1">
        <v>23793</v>
      </c>
      <c r="X524" s="1">
        <v>0.29540911161299999</v>
      </c>
      <c r="Y524" s="2"/>
    </row>
    <row r="525" spans="1:25" x14ac:dyDescent="0.2">
      <c r="A525" s="1">
        <v>4800000</v>
      </c>
      <c r="B525" s="1">
        <v>2</v>
      </c>
      <c r="C525" s="1">
        <v>41184</v>
      </c>
      <c r="D525" s="1">
        <v>0.23186665555899999</v>
      </c>
      <c r="F525" s="1">
        <v>8800000</v>
      </c>
      <c r="G525" s="1">
        <v>2</v>
      </c>
      <c r="H525" s="1">
        <v>30319</v>
      </c>
      <c r="I525" s="1">
        <v>0.61114018958500005</v>
      </c>
      <c r="K525" s="1">
        <v>3400000</v>
      </c>
      <c r="L525" s="1">
        <v>2</v>
      </c>
      <c r="M525" s="1">
        <v>65504</v>
      </c>
      <c r="N525" s="1">
        <v>0.17922412333500001</v>
      </c>
      <c r="P525" s="1">
        <v>24800000</v>
      </c>
      <c r="Q525" s="1">
        <v>1</v>
      </c>
      <c r="R525" s="1">
        <v>8444</v>
      </c>
      <c r="S525" s="1">
        <v>0.31713813871899998</v>
      </c>
      <c r="U525" s="1">
        <v>10200000</v>
      </c>
      <c r="V525" s="1">
        <v>2</v>
      </c>
      <c r="W525" s="1">
        <v>27612</v>
      </c>
      <c r="X525" s="1">
        <v>0.29153564980699997</v>
      </c>
      <c r="Y525" s="2"/>
    </row>
    <row r="526" spans="1:25" x14ac:dyDescent="0.2">
      <c r="A526" s="1">
        <v>4900000</v>
      </c>
      <c r="B526" s="1">
        <v>2</v>
      </c>
      <c r="C526" s="1">
        <v>59241</v>
      </c>
      <c r="D526" s="1">
        <v>0.24125448697599999</v>
      </c>
      <c r="F526" s="1">
        <v>8900000</v>
      </c>
      <c r="G526" s="1">
        <v>2</v>
      </c>
      <c r="H526" s="1">
        <v>44960</v>
      </c>
      <c r="I526" s="1">
        <v>0.34329599609299999</v>
      </c>
      <c r="K526" s="1">
        <v>3500000</v>
      </c>
      <c r="L526" s="1">
        <v>2</v>
      </c>
      <c r="M526" s="1">
        <v>44230</v>
      </c>
      <c r="N526" s="1">
        <v>0.204930837196</v>
      </c>
      <c r="P526" s="1">
        <v>24900000</v>
      </c>
      <c r="Q526" s="1">
        <v>1</v>
      </c>
      <c r="R526" s="1">
        <v>7367</v>
      </c>
      <c r="S526" s="1">
        <v>0.33334865806800001</v>
      </c>
      <c r="U526" s="1">
        <v>10300000</v>
      </c>
      <c r="V526" s="1">
        <v>2</v>
      </c>
      <c r="W526" s="1">
        <v>24870</v>
      </c>
      <c r="X526" s="1">
        <v>0.37237898993099999</v>
      </c>
      <c r="Y526" s="2"/>
    </row>
    <row r="527" spans="1:25" x14ac:dyDescent="0.2">
      <c r="A527" s="1">
        <v>5000000</v>
      </c>
      <c r="B527" s="1">
        <v>2</v>
      </c>
      <c r="C527" s="1">
        <v>43242</v>
      </c>
      <c r="D527" s="1">
        <v>0.30739563995500002</v>
      </c>
      <c r="F527" s="1">
        <v>9000000</v>
      </c>
      <c r="G527" s="1">
        <v>2</v>
      </c>
      <c r="H527" s="1">
        <v>25363</v>
      </c>
      <c r="I527" s="1">
        <v>0.43865355014500002</v>
      </c>
      <c r="K527" s="1">
        <v>3600000</v>
      </c>
      <c r="L527" s="1">
        <v>2</v>
      </c>
      <c r="M527" s="1">
        <v>67012</v>
      </c>
      <c r="N527" s="1">
        <v>0.24421134465800001</v>
      </c>
      <c r="P527" s="1">
        <v>25000000</v>
      </c>
      <c r="Q527" s="1">
        <v>1</v>
      </c>
      <c r="R527" s="1">
        <v>5614</v>
      </c>
      <c r="S527" s="1">
        <v>0.29292149576799997</v>
      </c>
      <c r="U527" s="1">
        <v>10400000</v>
      </c>
      <c r="V527" s="1">
        <v>2</v>
      </c>
      <c r="W527" s="1">
        <v>16224</v>
      </c>
      <c r="X527" s="1">
        <v>0.56028051001099999</v>
      </c>
      <c r="Y527" s="2"/>
    </row>
    <row r="528" spans="1:25" x14ac:dyDescent="0.2">
      <c r="A528" s="1">
        <v>5100000</v>
      </c>
      <c r="B528" s="1">
        <v>2</v>
      </c>
      <c r="C528" s="1">
        <v>72920</v>
      </c>
      <c r="D528" s="1">
        <v>0.22478012466</v>
      </c>
      <c r="F528" s="1">
        <v>9100000</v>
      </c>
      <c r="G528" s="1">
        <v>2</v>
      </c>
      <c r="H528" s="1">
        <v>49512</v>
      </c>
      <c r="I528" s="1">
        <v>0.33470408634600002</v>
      </c>
      <c r="K528" s="1">
        <v>3700000</v>
      </c>
      <c r="L528" s="1">
        <v>2</v>
      </c>
      <c r="M528" s="1">
        <v>43264</v>
      </c>
      <c r="N528" s="1">
        <v>0.32074125512899998</v>
      </c>
      <c r="P528" s="1">
        <v>25100000</v>
      </c>
      <c r="Q528" s="1">
        <v>1</v>
      </c>
      <c r="R528" s="1">
        <v>7204</v>
      </c>
      <c r="S528" s="1">
        <v>0.32572236228399998</v>
      </c>
      <c r="U528" s="1">
        <v>10500000</v>
      </c>
      <c r="V528" s="1">
        <v>2</v>
      </c>
      <c r="W528" s="1">
        <v>17350</v>
      </c>
      <c r="X528" s="1">
        <v>0.52867208347399997</v>
      </c>
      <c r="Y528" s="2"/>
    </row>
    <row r="529" spans="1:25" x14ac:dyDescent="0.2">
      <c r="A529" s="1">
        <v>5200000</v>
      </c>
      <c r="B529" s="1">
        <v>2</v>
      </c>
      <c r="C529" s="1">
        <v>61811</v>
      </c>
      <c r="D529" s="1">
        <v>0.21146375026600001</v>
      </c>
      <c r="F529" s="1">
        <v>9200000</v>
      </c>
      <c r="G529" s="1">
        <v>2</v>
      </c>
      <c r="H529" s="1">
        <v>59650</v>
      </c>
      <c r="I529" s="1">
        <v>0.33162567581399999</v>
      </c>
      <c r="K529" s="1">
        <v>3800000</v>
      </c>
      <c r="L529" s="1">
        <v>2</v>
      </c>
      <c r="M529" s="1">
        <v>44115</v>
      </c>
      <c r="N529" s="1">
        <v>0.287287027039</v>
      </c>
      <c r="P529" s="1">
        <v>25200000</v>
      </c>
      <c r="Q529" s="1">
        <v>1</v>
      </c>
      <c r="R529" s="1">
        <v>5596</v>
      </c>
      <c r="S529" s="1">
        <v>0.33328409141799997</v>
      </c>
      <c r="U529" s="1">
        <v>10600000</v>
      </c>
      <c r="V529" s="1">
        <v>2</v>
      </c>
      <c r="W529" s="1">
        <v>10632</v>
      </c>
      <c r="X529" s="1">
        <v>0.52280181124699998</v>
      </c>
      <c r="Y529" s="2"/>
    </row>
    <row r="530" spans="1:25" x14ac:dyDescent="0.2">
      <c r="A530" s="1">
        <v>5300000</v>
      </c>
      <c r="B530" s="1">
        <v>2</v>
      </c>
      <c r="C530" s="1">
        <v>80487</v>
      </c>
      <c r="D530" s="1">
        <v>0.21219196119299999</v>
      </c>
      <c r="F530" s="1">
        <v>9300000</v>
      </c>
      <c r="G530" s="1">
        <v>2</v>
      </c>
      <c r="H530" s="1">
        <v>51644</v>
      </c>
      <c r="I530" s="1">
        <v>0.33163972207999998</v>
      </c>
      <c r="K530" s="1">
        <v>3900000</v>
      </c>
      <c r="L530" s="1">
        <v>2</v>
      </c>
      <c r="M530" s="1">
        <v>33032</v>
      </c>
      <c r="N530" s="1">
        <v>0.26402385256900002</v>
      </c>
      <c r="P530" s="1">
        <v>25300000</v>
      </c>
      <c r="Q530" s="1">
        <v>1</v>
      </c>
      <c r="R530" s="1">
        <v>5939</v>
      </c>
      <c r="S530" s="1">
        <v>0.38076026784900002</v>
      </c>
      <c r="U530" s="1">
        <v>10700000</v>
      </c>
      <c r="V530" s="1">
        <v>2</v>
      </c>
      <c r="W530" s="1">
        <v>32424</v>
      </c>
      <c r="X530" s="1">
        <v>0.29583653173300001</v>
      </c>
      <c r="Y530" s="2"/>
    </row>
    <row r="531" spans="1:25" x14ac:dyDescent="0.2">
      <c r="A531" s="1">
        <v>5400000</v>
      </c>
      <c r="B531" s="1">
        <v>2</v>
      </c>
      <c r="C531" s="1">
        <v>40188</v>
      </c>
      <c r="D531" s="1">
        <v>0.38886986723400002</v>
      </c>
      <c r="F531" s="1">
        <v>9400000</v>
      </c>
      <c r="G531" s="1">
        <v>2</v>
      </c>
      <c r="H531" s="1">
        <v>51007</v>
      </c>
      <c r="I531" s="1">
        <v>0.27111170604899998</v>
      </c>
      <c r="K531" s="1">
        <v>4000000</v>
      </c>
      <c r="L531" s="1">
        <v>2</v>
      </c>
      <c r="M531" s="1">
        <v>39649</v>
      </c>
      <c r="N531" s="1">
        <v>0.24072188317400001</v>
      </c>
      <c r="P531" s="1">
        <v>25400000</v>
      </c>
      <c r="Q531" s="1">
        <v>1</v>
      </c>
      <c r="R531" s="1">
        <v>9251</v>
      </c>
      <c r="S531" s="1">
        <v>0.323364171162</v>
      </c>
      <c r="U531" s="1">
        <v>10800000</v>
      </c>
      <c r="V531" s="1">
        <v>2</v>
      </c>
      <c r="W531" s="1">
        <v>24386</v>
      </c>
      <c r="X531" s="1">
        <v>0.26366519537100003</v>
      </c>
      <c r="Y531" s="2"/>
    </row>
    <row r="532" spans="1:25" x14ac:dyDescent="0.2">
      <c r="A532" s="1">
        <v>5500000</v>
      </c>
      <c r="B532" s="1">
        <v>2</v>
      </c>
      <c r="C532" s="1">
        <v>77807</v>
      </c>
      <c r="D532" s="1">
        <v>0.27444303347499999</v>
      </c>
      <c r="F532" s="1">
        <v>9500000</v>
      </c>
      <c r="G532" s="1">
        <v>2</v>
      </c>
      <c r="H532" s="1">
        <v>86208</v>
      </c>
      <c r="I532" s="1">
        <v>0.22734731191099999</v>
      </c>
      <c r="K532" s="1">
        <v>4100000</v>
      </c>
      <c r="L532" s="1">
        <v>2</v>
      </c>
      <c r="M532" s="1">
        <v>63631</v>
      </c>
      <c r="N532" s="1">
        <v>0.31955467167500001</v>
      </c>
      <c r="P532" s="1">
        <v>25500000</v>
      </c>
      <c r="Q532" s="1">
        <v>1</v>
      </c>
      <c r="R532" s="1">
        <v>6608</v>
      </c>
      <c r="S532" s="1">
        <v>0.342185632741</v>
      </c>
      <c r="U532" s="1">
        <v>10900000</v>
      </c>
      <c r="V532" s="1">
        <v>2</v>
      </c>
      <c r="W532" s="1">
        <v>21820</v>
      </c>
      <c r="X532" s="1">
        <v>0.272963981696</v>
      </c>
      <c r="Y532" s="2"/>
    </row>
    <row r="533" spans="1:25" x14ac:dyDescent="0.2">
      <c r="A533" s="1">
        <v>5600000</v>
      </c>
      <c r="B533" s="1">
        <v>2</v>
      </c>
      <c r="C533" s="1">
        <v>70886</v>
      </c>
      <c r="D533" s="1">
        <v>0.29401795716000001</v>
      </c>
      <c r="F533" s="1">
        <v>9600000</v>
      </c>
      <c r="G533" s="1">
        <v>2</v>
      </c>
      <c r="H533" s="1">
        <v>58417</v>
      </c>
      <c r="I533" s="1">
        <v>0.25795586692200001</v>
      </c>
      <c r="K533" s="1">
        <v>4200000</v>
      </c>
      <c r="L533" s="1">
        <v>2</v>
      </c>
      <c r="M533" s="1">
        <v>54581</v>
      </c>
      <c r="N533" s="1">
        <v>0.278225343726</v>
      </c>
      <c r="P533" s="1">
        <v>25600000</v>
      </c>
      <c r="Q533" s="1">
        <v>1</v>
      </c>
      <c r="R533" s="1">
        <v>7579</v>
      </c>
      <c r="S533" s="1">
        <v>0.36087051759</v>
      </c>
      <c r="U533" s="1">
        <v>11000000</v>
      </c>
      <c r="V533" s="1">
        <v>2</v>
      </c>
      <c r="W533" s="1">
        <v>18184</v>
      </c>
      <c r="X533" s="1">
        <v>0.31924283370899997</v>
      </c>
      <c r="Y533" s="2"/>
    </row>
    <row r="534" spans="1:25" x14ac:dyDescent="0.2">
      <c r="A534" s="1">
        <v>5700000</v>
      </c>
      <c r="B534" s="1">
        <v>2</v>
      </c>
      <c r="C534" s="1">
        <v>29711</v>
      </c>
      <c r="D534" s="1">
        <v>0.44688623496399998</v>
      </c>
      <c r="F534" s="1">
        <v>9700000</v>
      </c>
      <c r="G534" s="1">
        <v>2</v>
      </c>
      <c r="H534" s="1">
        <v>27568</v>
      </c>
      <c r="I534" s="1">
        <v>0.33552399056100002</v>
      </c>
      <c r="K534" s="1">
        <v>4300000</v>
      </c>
      <c r="L534" s="1">
        <v>2</v>
      </c>
      <c r="M534" s="1">
        <v>60468</v>
      </c>
      <c r="N534" s="1">
        <v>0.29333595931400003</v>
      </c>
      <c r="P534" s="1">
        <v>25700000</v>
      </c>
      <c r="Q534" s="1">
        <v>1</v>
      </c>
      <c r="R534" s="1">
        <v>10815</v>
      </c>
      <c r="S534" s="1">
        <v>0.35883665407600002</v>
      </c>
      <c r="U534" s="1">
        <v>11100000</v>
      </c>
      <c r="V534" s="1">
        <v>2</v>
      </c>
      <c r="W534" s="1">
        <v>9669</v>
      </c>
      <c r="X534" s="1">
        <v>0.31658923018000001</v>
      </c>
      <c r="Y534" s="2"/>
    </row>
    <row r="535" spans="1:25" x14ac:dyDescent="0.2">
      <c r="A535" s="1">
        <v>5800000</v>
      </c>
      <c r="B535" s="1">
        <v>2</v>
      </c>
      <c r="C535" s="1">
        <v>66349</v>
      </c>
      <c r="D535" s="1">
        <v>0.32765277852300001</v>
      </c>
      <c r="F535" s="1">
        <v>9800000</v>
      </c>
      <c r="G535" s="1">
        <v>2</v>
      </c>
      <c r="H535" s="1">
        <v>28052</v>
      </c>
      <c r="I535" s="1">
        <v>0.32479418333299998</v>
      </c>
      <c r="K535" s="1">
        <v>4400000</v>
      </c>
      <c r="L535" s="1">
        <v>2</v>
      </c>
      <c r="M535" s="1">
        <v>51322</v>
      </c>
      <c r="N535" s="1">
        <v>0.26164611929999998</v>
      </c>
      <c r="P535" s="1">
        <v>25800000</v>
      </c>
      <c r="Q535" s="1">
        <v>1</v>
      </c>
      <c r="R535" s="1">
        <v>7737</v>
      </c>
      <c r="S535" s="1">
        <v>0.27284328324700002</v>
      </c>
      <c r="U535" s="1">
        <v>11200000</v>
      </c>
      <c r="V535" s="1">
        <v>2</v>
      </c>
      <c r="W535" s="1">
        <v>24357</v>
      </c>
      <c r="X535" s="1">
        <v>0.25454026059700002</v>
      </c>
      <c r="Y535" s="2"/>
    </row>
    <row r="536" spans="1:25" x14ac:dyDescent="0.2">
      <c r="A536" s="1">
        <v>5900000</v>
      </c>
      <c r="B536" s="1">
        <v>2</v>
      </c>
      <c r="C536" s="1">
        <v>51732</v>
      </c>
      <c r="D536" s="1">
        <v>0.26155587449200002</v>
      </c>
      <c r="F536" s="1">
        <v>9900000</v>
      </c>
      <c r="G536" s="1">
        <v>2</v>
      </c>
      <c r="H536" s="1">
        <v>54668</v>
      </c>
      <c r="I536" s="1">
        <v>0.253664450441</v>
      </c>
      <c r="K536" s="1">
        <v>4500000</v>
      </c>
      <c r="L536" s="1">
        <v>2</v>
      </c>
      <c r="M536" s="1">
        <v>67542</v>
      </c>
      <c r="N536" s="1">
        <v>0.24000821114900001</v>
      </c>
      <c r="P536" s="1">
        <v>25900000</v>
      </c>
      <c r="Q536" s="1">
        <v>1</v>
      </c>
      <c r="R536" s="1">
        <v>8543</v>
      </c>
      <c r="S536" s="1">
        <v>0.308695546476</v>
      </c>
      <c r="U536" s="1">
        <v>11300000</v>
      </c>
      <c r="V536" s="1">
        <v>2</v>
      </c>
      <c r="W536" s="1">
        <v>34666</v>
      </c>
      <c r="X536" s="1">
        <v>0.30522531236700001</v>
      </c>
      <c r="Y536" s="2"/>
    </row>
    <row r="537" spans="1:25" x14ac:dyDescent="0.2">
      <c r="A537" s="1">
        <v>6000000</v>
      </c>
      <c r="B537" s="1">
        <v>2</v>
      </c>
      <c r="C537" s="1">
        <v>59354</v>
      </c>
      <c r="D537" s="1">
        <v>0.23036066302899999</v>
      </c>
      <c r="F537" s="1">
        <v>10000000</v>
      </c>
      <c r="G537" s="1">
        <v>2</v>
      </c>
      <c r="H537" s="1">
        <v>63712</v>
      </c>
      <c r="I537" s="1">
        <v>0.24847213514399999</v>
      </c>
      <c r="K537" s="1">
        <v>4600000</v>
      </c>
      <c r="L537" s="1">
        <v>2</v>
      </c>
      <c r="M537" s="1">
        <v>54771</v>
      </c>
      <c r="N537" s="1">
        <v>0.28557087506700002</v>
      </c>
      <c r="P537" s="1">
        <v>26000000</v>
      </c>
      <c r="Q537" s="1">
        <v>1</v>
      </c>
      <c r="R537" s="1">
        <v>8206</v>
      </c>
      <c r="S537" s="1">
        <v>0.29650786401200002</v>
      </c>
      <c r="U537" s="1">
        <v>11400000</v>
      </c>
      <c r="V537" s="1">
        <v>2</v>
      </c>
      <c r="W537" s="1">
        <v>21313</v>
      </c>
      <c r="X537" s="1">
        <v>0.40673168674999999</v>
      </c>
      <c r="Y537" s="2"/>
    </row>
    <row r="538" spans="1:25" x14ac:dyDescent="0.2">
      <c r="A538" s="1">
        <v>6100000</v>
      </c>
      <c r="B538" s="1">
        <v>2</v>
      </c>
      <c r="C538" s="1">
        <v>55140</v>
      </c>
      <c r="D538" s="1">
        <v>0.31652204155000002</v>
      </c>
      <c r="F538" s="1">
        <v>10100000</v>
      </c>
      <c r="G538" s="1">
        <v>2</v>
      </c>
      <c r="H538" s="1">
        <v>48167</v>
      </c>
      <c r="I538" s="1">
        <v>0.27014104408099998</v>
      </c>
      <c r="K538" s="1">
        <v>4700000</v>
      </c>
      <c r="L538" s="1">
        <v>2</v>
      </c>
      <c r="M538" s="1">
        <v>34530</v>
      </c>
      <c r="N538" s="1">
        <v>0.34121899491899998</v>
      </c>
      <c r="P538" s="1">
        <v>26100000</v>
      </c>
      <c r="Q538" s="1">
        <v>1</v>
      </c>
      <c r="R538" s="1">
        <v>6427</v>
      </c>
      <c r="S538" s="1">
        <v>0.28787378577200001</v>
      </c>
      <c r="U538" s="1">
        <v>11500000</v>
      </c>
      <c r="V538" s="1">
        <v>2</v>
      </c>
      <c r="W538" s="1">
        <v>17138</v>
      </c>
      <c r="X538" s="1">
        <v>0.36124379506499998</v>
      </c>
      <c r="Y538" s="2"/>
    </row>
    <row r="539" spans="1:25" x14ac:dyDescent="0.2">
      <c r="A539" s="1">
        <v>6200000</v>
      </c>
      <c r="B539" s="1">
        <v>2</v>
      </c>
      <c r="C539" s="1">
        <v>38844</v>
      </c>
      <c r="D539" s="1">
        <v>0.34752046318199997</v>
      </c>
      <c r="F539" s="1">
        <v>10200000</v>
      </c>
      <c r="G539" s="1">
        <v>2</v>
      </c>
      <c r="H539" s="1">
        <v>30663</v>
      </c>
      <c r="I539" s="1">
        <v>0.298932935362</v>
      </c>
      <c r="K539" s="1">
        <v>4800000</v>
      </c>
      <c r="L539" s="1">
        <v>2</v>
      </c>
      <c r="M539" s="1">
        <v>21116</v>
      </c>
      <c r="N539" s="1">
        <v>0.369928630639</v>
      </c>
      <c r="P539" s="1">
        <v>26200000</v>
      </c>
      <c r="Q539" s="1">
        <v>1</v>
      </c>
      <c r="R539" s="1">
        <v>6619</v>
      </c>
      <c r="S539" s="1">
        <v>0.315530660485</v>
      </c>
      <c r="U539" s="1">
        <v>11600000</v>
      </c>
      <c r="V539" s="1">
        <v>2</v>
      </c>
      <c r="W539" s="1">
        <v>30495</v>
      </c>
      <c r="X539" s="1">
        <v>0.27824911530699997</v>
      </c>
      <c r="Y539" s="2"/>
    </row>
    <row r="540" spans="1:25" x14ac:dyDescent="0.2">
      <c r="A540" s="1">
        <v>6300000</v>
      </c>
      <c r="B540" s="1">
        <v>2</v>
      </c>
      <c r="C540" s="1">
        <v>56125</v>
      </c>
      <c r="D540" s="1">
        <v>0.29230000883899998</v>
      </c>
      <c r="F540" s="1">
        <v>10300000</v>
      </c>
      <c r="G540" s="1">
        <v>2</v>
      </c>
      <c r="H540" s="1">
        <v>42068</v>
      </c>
      <c r="I540" s="1">
        <v>0.292373617729</v>
      </c>
      <c r="K540" s="1">
        <v>4900000</v>
      </c>
      <c r="L540" s="1">
        <v>2</v>
      </c>
      <c r="M540" s="1">
        <v>40851</v>
      </c>
      <c r="N540" s="1">
        <v>0.226397881404</v>
      </c>
      <c r="P540" s="1">
        <v>26300000</v>
      </c>
      <c r="Q540" s="1">
        <v>1</v>
      </c>
      <c r="R540" s="1">
        <v>4460</v>
      </c>
      <c r="S540" s="1">
        <v>0.35701129252399999</v>
      </c>
      <c r="U540" s="1">
        <v>11700000</v>
      </c>
      <c r="V540" s="1">
        <v>2</v>
      </c>
      <c r="W540" s="1">
        <v>50648</v>
      </c>
      <c r="X540" s="1">
        <v>0.26164079393</v>
      </c>
      <c r="Y540" s="2"/>
    </row>
    <row r="541" spans="1:25" x14ac:dyDescent="0.2">
      <c r="A541" s="1">
        <v>6400000</v>
      </c>
      <c r="B541" s="1">
        <v>2</v>
      </c>
      <c r="C541" s="1">
        <v>32670</v>
      </c>
      <c r="D541" s="1">
        <v>0.32072501841399997</v>
      </c>
      <c r="F541" s="1">
        <v>10400000</v>
      </c>
      <c r="G541" s="1">
        <v>2</v>
      </c>
      <c r="H541" s="1">
        <v>69227</v>
      </c>
      <c r="I541" s="1">
        <v>0.259622918589</v>
      </c>
      <c r="K541" s="1">
        <v>5000000</v>
      </c>
      <c r="L541" s="1">
        <v>2</v>
      </c>
      <c r="M541" s="1">
        <v>40176</v>
      </c>
      <c r="N541" s="1">
        <v>0.25998356193</v>
      </c>
      <c r="P541" s="1">
        <v>26400000</v>
      </c>
      <c r="Q541" s="1">
        <v>1</v>
      </c>
      <c r="R541" s="1">
        <v>5572</v>
      </c>
      <c r="S541" s="1">
        <v>0.28433991323300001</v>
      </c>
      <c r="U541" s="1">
        <v>11800000</v>
      </c>
      <c r="V541" s="1">
        <v>2</v>
      </c>
      <c r="W541" s="1">
        <v>24385</v>
      </c>
      <c r="X541" s="1">
        <v>0.34285627147999997</v>
      </c>
      <c r="Y541" s="2"/>
    </row>
    <row r="542" spans="1:25" x14ac:dyDescent="0.2">
      <c r="A542" s="1">
        <v>6500000</v>
      </c>
      <c r="B542" s="1">
        <v>2</v>
      </c>
      <c r="C542" s="1">
        <v>41808</v>
      </c>
      <c r="D542" s="1">
        <v>0.32735123756700002</v>
      </c>
      <c r="F542" s="1">
        <v>10500000</v>
      </c>
      <c r="G542" s="1">
        <v>2</v>
      </c>
      <c r="H542" s="1">
        <v>29251</v>
      </c>
      <c r="I542" s="1">
        <v>0.29965428181699999</v>
      </c>
      <c r="K542" s="1">
        <v>5100000</v>
      </c>
      <c r="L542" s="1">
        <v>2</v>
      </c>
      <c r="M542" s="1">
        <v>39312</v>
      </c>
      <c r="N542" s="1">
        <v>0.28548983693500002</v>
      </c>
      <c r="P542" s="1">
        <v>26500000</v>
      </c>
      <c r="Q542" s="1">
        <v>1</v>
      </c>
      <c r="R542" s="1">
        <v>4522</v>
      </c>
      <c r="S542" s="1">
        <v>0.319789228988</v>
      </c>
      <c r="U542" s="1">
        <v>11900000</v>
      </c>
      <c r="V542" s="1">
        <v>2</v>
      </c>
      <c r="W542" s="1">
        <v>17213</v>
      </c>
      <c r="X542" s="1">
        <v>0.29147965303000001</v>
      </c>
      <c r="Y542" s="2"/>
    </row>
    <row r="543" spans="1:25" x14ac:dyDescent="0.2">
      <c r="A543" s="1">
        <v>6600000</v>
      </c>
      <c r="B543" s="1">
        <v>2</v>
      </c>
      <c r="C543" s="1">
        <v>42411</v>
      </c>
      <c r="D543" s="1">
        <v>0.25831437542199998</v>
      </c>
      <c r="F543" s="1">
        <v>10600000</v>
      </c>
      <c r="G543" s="1">
        <v>2</v>
      </c>
      <c r="H543" s="1">
        <v>45796</v>
      </c>
      <c r="I543" s="1">
        <v>0.28603563856600001</v>
      </c>
      <c r="K543" s="1">
        <v>5200000</v>
      </c>
      <c r="L543" s="1">
        <v>2</v>
      </c>
      <c r="M543" s="1">
        <v>42766</v>
      </c>
      <c r="N543" s="1">
        <v>0.38491814778</v>
      </c>
      <c r="P543" s="1">
        <v>26600000</v>
      </c>
      <c r="Q543" s="1">
        <v>1</v>
      </c>
      <c r="R543" s="1">
        <v>1930</v>
      </c>
      <c r="S543" s="1">
        <v>0.39734895247899998</v>
      </c>
      <c r="U543" s="1">
        <v>12000000</v>
      </c>
      <c r="V543" s="1">
        <v>2</v>
      </c>
      <c r="W543" s="1">
        <v>24554</v>
      </c>
      <c r="X543" s="1">
        <v>0.35419526072399998</v>
      </c>
      <c r="Y543" s="2"/>
    </row>
    <row r="544" spans="1:25" x14ac:dyDescent="0.2">
      <c r="A544" s="1">
        <v>6700000</v>
      </c>
      <c r="B544" s="1">
        <v>2</v>
      </c>
      <c r="C544" s="1">
        <v>48608</v>
      </c>
      <c r="D544" s="1">
        <v>0.26796685325800002</v>
      </c>
      <c r="F544" s="1">
        <v>10700000</v>
      </c>
      <c r="G544" s="1">
        <v>2</v>
      </c>
      <c r="H544" s="1">
        <v>37308</v>
      </c>
      <c r="I544" s="1">
        <v>0.31974465396500001</v>
      </c>
      <c r="K544" s="1">
        <v>5300000</v>
      </c>
      <c r="L544" s="1">
        <v>2</v>
      </c>
      <c r="M544" s="1">
        <v>37962</v>
      </c>
      <c r="N544" s="1">
        <v>0.35038425952000002</v>
      </c>
      <c r="P544" s="1">
        <v>26700000</v>
      </c>
      <c r="Q544" s="1">
        <v>1</v>
      </c>
      <c r="R544" s="1">
        <v>5170</v>
      </c>
      <c r="S544" s="1">
        <v>0.339357412596</v>
      </c>
      <c r="U544" s="1">
        <v>12100000</v>
      </c>
      <c r="V544" s="1">
        <v>2</v>
      </c>
      <c r="W544" s="1">
        <v>37240</v>
      </c>
      <c r="X544" s="1">
        <v>0.40543097983100002</v>
      </c>
      <c r="Y544" s="2"/>
    </row>
    <row r="545" spans="1:25" x14ac:dyDescent="0.2">
      <c r="A545" s="1">
        <v>6800000</v>
      </c>
      <c r="B545" s="1">
        <v>2</v>
      </c>
      <c r="C545" s="1">
        <v>73118</v>
      </c>
      <c r="D545" s="1">
        <v>0.23930503337199999</v>
      </c>
      <c r="F545" s="1">
        <v>10800000</v>
      </c>
      <c r="G545" s="1">
        <v>2</v>
      </c>
      <c r="H545" s="1">
        <v>27428</v>
      </c>
      <c r="I545" s="1">
        <v>0.29152900253399999</v>
      </c>
      <c r="K545" s="1">
        <v>5400000</v>
      </c>
      <c r="L545" s="1">
        <v>2</v>
      </c>
      <c r="M545" s="1">
        <v>30422</v>
      </c>
      <c r="N545" s="1">
        <v>0.35276019030700001</v>
      </c>
      <c r="P545" s="1">
        <v>26800000</v>
      </c>
      <c r="Q545" s="1">
        <v>1</v>
      </c>
      <c r="R545" s="1">
        <v>3139</v>
      </c>
      <c r="S545" s="1">
        <v>0.34133244457099998</v>
      </c>
      <c r="U545" s="1">
        <v>12200000</v>
      </c>
      <c r="V545" s="1">
        <v>2</v>
      </c>
      <c r="W545" s="1">
        <v>26175</v>
      </c>
      <c r="X545" s="1">
        <v>0.43876460090199998</v>
      </c>
      <c r="Y545" s="2"/>
    </row>
    <row r="546" spans="1:25" x14ac:dyDescent="0.2">
      <c r="A546" s="1">
        <v>6900000</v>
      </c>
      <c r="B546" s="1">
        <v>2</v>
      </c>
      <c r="C546" s="1">
        <v>81439</v>
      </c>
      <c r="D546" s="1">
        <v>0.227647184167</v>
      </c>
      <c r="F546" s="1">
        <v>10900000</v>
      </c>
      <c r="G546" s="1">
        <v>2</v>
      </c>
      <c r="H546" s="1">
        <v>54667</v>
      </c>
      <c r="I546" s="1">
        <v>0.217838727856</v>
      </c>
      <c r="K546" s="1">
        <v>5500000</v>
      </c>
      <c r="L546" s="1">
        <v>2</v>
      </c>
      <c r="M546" s="1">
        <v>27799</v>
      </c>
      <c r="N546" s="1">
        <v>0.35217776077399998</v>
      </c>
      <c r="P546" s="1">
        <v>26900000</v>
      </c>
      <c r="Q546" s="1">
        <v>1</v>
      </c>
      <c r="R546" s="1">
        <v>1272</v>
      </c>
      <c r="S546" s="1">
        <v>0.40094910520100002</v>
      </c>
      <c r="U546" s="1">
        <v>12300000</v>
      </c>
      <c r="V546" s="1">
        <v>2</v>
      </c>
      <c r="W546" s="1">
        <v>23471</v>
      </c>
      <c r="X546" s="1">
        <v>0.39581811868099998</v>
      </c>
      <c r="Y546" s="2"/>
    </row>
    <row r="547" spans="1:25" x14ac:dyDescent="0.2">
      <c r="A547" s="1">
        <v>7000000</v>
      </c>
      <c r="B547" s="1">
        <v>2</v>
      </c>
      <c r="C547" s="1">
        <v>47742</v>
      </c>
      <c r="D547" s="1">
        <v>0.25215201585699998</v>
      </c>
      <c r="F547" s="1">
        <v>11000000</v>
      </c>
      <c r="G547" s="1">
        <v>2</v>
      </c>
      <c r="H547" s="1">
        <v>38134</v>
      </c>
      <c r="I547" s="1">
        <v>0.24927180801900001</v>
      </c>
      <c r="K547" s="1">
        <v>5600000</v>
      </c>
      <c r="L547" s="1">
        <v>2</v>
      </c>
      <c r="M547" s="1">
        <v>15256</v>
      </c>
      <c r="N547" s="1">
        <v>0.43469843505799999</v>
      </c>
      <c r="P547" s="1">
        <v>27000000</v>
      </c>
      <c r="Q547" s="1">
        <v>1</v>
      </c>
      <c r="R547" s="1">
        <v>404</v>
      </c>
      <c r="S547" s="1">
        <v>0.63400560914899995</v>
      </c>
      <c r="U547" s="1">
        <v>12400000</v>
      </c>
      <c r="V547" s="1">
        <v>2</v>
      </c>
      <c r="W547" s="1">
        <v>18249</v>
      </c>
      <c r="X547" s="1">
        <v>0.48216818327599997</v>
      </c>
      <c r="Y547" s="2"/>
    </row>
    <row r="548" spans="1:25" x14ac:dyDescent="0.2">
      <c r="A548" s="1">
        <v>7100000</v>
      </c>
      <c r="B548" s="1">
        <v>2</v>
      </c>
      <c r="C548" s="1">
        <v>65689</v>
      </c>
      <c r="D548" s="1">
        <v>0.25420746901300001</v>
      </c>
      <c r="F548" s="1">
        <v>11100000</v>
      </c>
      <c r="G548" s="1">
        <v>2</v>
      </c>
      <c r="H548" s="1">
        <v>41587</v>
      </c>
      <c r="I548" s="1">
        <v>0.29165624787599997</v>
      </c>
      <c r="K548" s="1">
        <v>5700000</v>
      </c>
      <c r="L548" s="1">
        <v>2</v>
      </c>
      <c r="M548" s="1">
        <v>42218</v>
      </c>
      <c r="N548" s="1">
        <v>0.27369645730999997</v>
      </c>
      <c r="P548" s="1">
        <v>27100000</v>
      </c>
      <c r="Q548" s="1">
        <v>1</v>
      </c>
      <c r="R548" s="1">
        <v>122</v>
      </c>
      <c r="S548" s="1">
        <v>0.82490929970799998</v>
      </c>
      <c r="U548" s="1">
        <v>12500000</v>
      </c>
      <c r="V548" s="1">
        <v>2</v>
      </c>
      <c r="W548" s="1">
        <v>30279</v>
      </c>
      <c r="X548" s="1">
        <v>0.39084020775400002</v>
      </c>
      <c r="Y548" s="2"/>
    </row>
    <row r="549" spans="1:25" x14ac:dyDescent="0.2">
      <c r="A549" s="1">
        <v>7200000</v>
      </c>
      <c r="B549" s="1">
        <v>2</v>
      </c>
      <c r="C549" s="1">
        <v>59830</v>
      </c>
      <c r="D549" s="1">
        <v>0.25762640209799997</v>
      </c>
      <c r="F549" s="1">
        <v>11200000</v>
      </c>
      <c r="G549" s="1">
        <v>2</v>
      </c>
      <c r="H549" s="1">
        <v>40012</v>
      </c>
      <c r="I549" s="1">
        <v>0.370453101738</v>
      </c>
      <c r="K549" s="1">
        <v>5800000</v>
      </c>
      <c r="L549" s="1">
        <v>2</v>
      </c>
      <c r="M549" s="1">
        <v>43189</v>
      </c>
      <c r="N549" s="1">
        <v>0.28898278220899998</v>
      </c>
      <c r="P549" s="1">
        <v>0</v>
      </c>
      <c r="Q549" s="1">
        <v>2</v>
      </c>
      <c r="R549" s="1">
        <v>17248</v>
      </c>
      <c r="S549" s="1">
        <v>0.23498391437800001</v>
      </c>
      <c r="U549" s="1">
        <v>12600000</v>
      </c>
      <c r="V549" s="1">
        <v>2</v>
      </c>
      <c r="W549" s="1">
        <v>20605</v>
      </c>
      <c r="X549" s="1">
        <v>0.53002212206199995</v>
      </c>
      <c r="Y549" s="2"/>
    </row>
    <row r="550" spans="1:25" x14ac:dyDescent="0.2">
      <c r="A550" s="1">
        <v>7300000</v>
      </c>
      <c r="B550" s="1">
        <v>2</v>
      </c>
      <c r="C550" s="1">
        <v>74820</v>
      </c>
      <c r="D550" s="1">
        <v>0.219229101772</v>
      </c>
      <c r="F550" s="1">
        <v>11300000</v>
      </c>
      <c r="G550" s="1">
        <v>2</v>
      </c>
      <c r="H550" s="1">
        <v>47918</v>
      </c>
      <c r="I550" s="1">
        <v>0.313625316165</v>
      </c>
      <c r="K550" s="1">
        <v>5900000</v>
      </c>
      <c r="L550" s="1">
        <v>2</v>
      </c>
      <c r="M550" s="1">
        <v>44189</v>
      </c>
      <c r="N550" s="1">
        <v>0.24474740481500001</v>
      </c>
      <c r="P550" s="1">
        <v>100000</v>
      </c>
      <c r="Q550" s="1">
        <v>2</v>
      </c>
      <c r="R550" s="1">
        <v>13133</v>
      </c>
      <c r="S550" s="1">
        <v>0.230685295805</v>
      </c>
      <c r="U550" s="1">
        <v>12700000</v>
      </c>
      <c r="V550" s="1">
        <v>2</v>
      </c>
      <c r="W550" s="1">
        <v>31037</v>
      </c>
      <c r="X550" s="1">
        <v>0.40893329369800002</v>
      </c>
      <c r="Y550" s="2"/>
    </row>
    <row r="551" spans="1:25" x14ac:dyDescent="0.2">
      <c r="A551" s="1">
        <v>7400000</v>
      </c>
      <c r="B551" s="1">
        <v>2</v>
      </c>
      <c r="C551" s="1">
        <v>68707</v>
      </c>
      <c r="D551" s="1">
        <v>0.24372561888899999</v>
      </c>
      <c r="F551" s="1">
        <v>11400000</v>
      </c>
      <c r="G551" s="1">
        <v>2</v>
      </c>
      <c r="H551" s="1">
        <v>80283</v>
      </c>
      <c r="I551" s="1">
        <v>0.31400717274599999</v>
      </c>
      <c r="K551" s="1">
        <v>6000000</v>
      </c>
      <c r="L551" s="1">
        <v>2</v>
      </c>
      <c r="M551" s="1">
        <v>20061</v>
      </c>
      <c r="N551" s="1">
        <v>0.33867992015499998</v>
      </c>
      <c r="P551" s="1">
        <v>200000</v>
      </c>
      <c r="Q551" s="1">
        <v>2</v>
      </c>
      <c r="R551" s="1">
        <v>28679</v>
      </c>
      <c r="S551" s="1">
        <v>0.19189175872</v>
      </c>
      <c r="U551" s="1">
        <v>12800000</v>
      </c>
      <c r="V551" s="1">
        <v>2</v>
      </c>
      <c r="W551" s="1">
        <v>22269</v>
      </c>
      <c r="X551" s="1">
        <v>0.30232753407700003</v>
      </c>
      <c r="Y551" s="2"/>
    </row>
    <row r="552" spans="1:25" x14ac:dyDescent="0.2">
      <c r="A552" s="1">
        <v>7500000</v>
      </c>
      <c r="B552" s="1">
        <v>2</v>
      </c>
      <c r="C552" s="1">
        <v>56975</v>
      </c>
      <c r="D552" s="1">
        <v>0.21892721453200001</v>
      </c>
      <c r="F552" s="1">
        <v>11500000</v>
      </c>
      <c r="G552" s="1">
        <v>2</v>
      </c>
      <c r="H552" s="1">
        <v>54528</v>
      </c>
      <c r="I552" s="1">
        <v>0.29160217420099999</v>
      </c>
      <c r="K552" s="1">
        <v>6100000</v>
      </c>
      <c r="L552" s="1">
        <v>2</v>
      </c>
      <c r="M552" s="1">
        <v>49358</v>
      </c>
      <c r="N552" s="1">
        <v>0.27875754237299999</v>
      </c>
      <c r="P552" s="1">
        <v>300000</v>
      </c>
      <c r="Q552" s="1">
        <v>2</v>
      </c>
      <c r="R552" s="1">
        <v>40174</v>
      </c>
      <c r="S552" s="1">
        <v>0.23661564653100001</v>
      </c>
      <c r="U552" s="1">
        <v>12900000</v>
      </c>
      <c r="V552" s="1">
        <v>2</v>
      </c>
      <c r="W552" s="1">
        <v>18928</v>
      </c>
      <c r="X552" s="1">
        <v>0.49745950705600001</v>
      </c>
      <c r="Y552" s="2"/>
    </row>
    <row r="553" spans="1:25" x14ac:dyDescent="0.2">
      <c r="A553" s="1">
        <v>7600000</v>
      </c>
      <c r="B553" s="1">
        <v>2</v>
      </c>
      <c r="C553" s="1">
        <v>49032</v>
      </c>
      <c r="D553" s="1">
        <v>0.234092431095</v>
      </c>
      <c r="F553" s="1">
        <v>11600000</v>
      </c>
      <c r="G553" s="1">
        <v>2</v>
      </c>
      <c r="H553" s="1">
        <v>39223</v>
      </c>
      <c r="I553" s="1">
        <v>0.34533145914000002</v>
      </c>
      <c r="K553" s="1">
        <v>6200000</v>
      </c>
      <c r="L553" s="1">
        <v>2</v>
      </c>
      <c r="M553" s="1">
        <v>23190</v>
      </c>
      <c r="N553" s="1">
        <v>0.27475453977300002</v>
      </c>
      <c r="P553" s="1">
        <v>400000</v>
      </c>
      <c r="Q553" s="1">
        <v>2</v>
      </c>
      <c r="R553" s="1">
        <v>26543</v>
      </c>
      <c r="S553" s="1">
        <v>0.24773437968100001</v>
      </c>
      <c r="U553" s="1">
        <v>13000000</v>
      </c>
      <c r="V553" s="1">
        <v>2</v>
      </c>
      <c r="W553" s="1">
        <v>23965</v>
      </c>
      <c r="X553" s="1">
        <v>0.36446376308099998</v>
      </c>
      <c r="Y553" s="2"/>
    </row>
    <row r="554" spans="1:25" x14ac:dyDescent="0.2">
      <c r="A554" s="1">
        <v>7700000</v>
      </c>
      <c r="B554" s="1">
        <v>2</v>
      </c>
      <c r="C554" s="1">
        <v>57666</v>
      </c>
      <c r="D554" s="1">
        <v>0.25652268051499999</v>
      </c>
      <c r="F554" s="1">
        <v>11700000</v>
      </c>
      <c r="G554" s="1">
        <v>2</v>
      </c>
      <c r="H554" s="1">
        <v>45328</v>
      </c>
      <c r="I554" s="1">
        <v>0.35247847389100001</v>
      </c>
      <c r="K554" s="1">
        <v>6300000</v>
      </c>
      <c r="L554" s="1">
        <v>2</v>
      </c>
      <c r="M554" s="1">
        <v>57117</v>
      </c>
      <c r="N554" s="1">
        <v>0.24694436736399999</v>
      </c>
      <c r="P554" s="1">
        <v>500000</v>
      </c>
      <c r="Q554" s="1">
        <v>2</v>
      </c>
      <c r="R554" s="1">
        <v>29832</v>
      </c>
      <c r="S554" s="1">
        <v>0.234727141646</v>
      </c>
      <c r="U554" s="1">
        <v>13100000</v>
      </c>
      <c r="V554" s="1">
        <v>2</v>
      </c>
      <c r="W554" s="1">
        <v>39250</v>
      </c>
      <c r="X554" s="1">
        <v>0.376095501379</v>
      </c>
      <c r="Y554" s="2"/>
    </row>
    <row r="555" spans="1:25" x14ac:dyDescent="0.2">
      <c r="A555" s="1">
        <v>7800000</v>
      </c>
      <c r="B555" s="1">
        <v>2</v>
      </c>
      <c r="C555" s="1">
        <v>45404</v>
      </c>
      <c r="D555" s="1">
        <v>0.324777228247</v>
      </c>
      <c r="F555" s="1">
        <v>11800000</v>
      </c>
      <c r="G555" s="1">
        <v>2</v>
      </c>
      <c r="H555" s="1">
        <v>17047</v>
      </c>
      <c r="I555" s="1">
        <v>0.56575291869900002</v>
      </c>
      <c r="K555" s="1">
        <v>6400000</v>
      </c>
      <c r="L555" s="1">
        <v>2</v>
      </c>
      <c r="M555" s="1">
        <v>51876</v>
      </c>
      <c r="N555" s="1">
        <v>0.28001482393999999</v>
      </c>
      <c r="P555" s="1">
        <v>600000</v>
      </c>
      <c r="Q555" s="1">
        <v>2</v>
      </c>
      <c r="R555" s="1">
        <v>24507</v>
      </c>
      <c r="S555" s="1">
        <v>0.21543365722899999</v>
      </c>
      <c r="U555" s="1">
        <v>13200000</v>
      </c>
      <c r="V555" s="1">
        <v>2</v>
      </c>
      <c r="W555" s="1">
        <v>29377</v>
      </c>
      <c r="X555" s="1">
        <v>0.38212990623300003</v>
      </c>
      <c r="Y555" s="2"/>
    </row>
    <row r="556" spans="1:25" x14ac:dyDescent="0.2">
      <c r="A556" s="1">
        <v>7900000</v>
      </c>
      <c r="B556" s="1">
        <v>2</v>
      </c>
      <c r="C556" s="1">
        <v>64171</v>
      </c>
      <c r="D556" s="1">
        <v>0.26212182973199999</v>
      </c>
      <c r="F556" s="1">
        <v>11900000</v>
      </c>
      <c r="G556" s="1">
        <v>2</v>
      </c>
      <c r="H556" s="1">
        <v>25795</v>
      </c>
      <c r="I556" s="1">
        <v>0.36133382522800001</v>
      </c>
      <c r="K556" s="1">
        <v>6500000</v>
      </c>
      <c r="L556" s="1">
        <v>2</v>
      </c>
      <c r="M556" s="1">
        <v>32252</v>
      </c>
      <c r="N556" s="1">
        <v>0.32108071297899998</v>
      </c>
      <c r="P556" s="1">
        <v>700000</v>
      </c>
      <c r="Q556" s="1">
        <v>2</v>
      </c>
      <c r="R556" s="1">
        <v>27816</v>
      </c>
      <c r="S556" s="1">
        <v>0.17509176389</v>
      </c>
      <c r="U556" s="1">
        <v>13300000</v>
      </c>
      <c r="V556" s="1">
        <v>2</v>
      </c>
      <c r="W556" s="1">
        <v>29853</v>
      </c>
      <c r="X556" s="1">
        <v>0.38311688855199999</v>
      </c>
      <c r="Y556" s="2"/>
    </row>
    <row r="557" spans="1:25" x14ac:dyDescent="0.2">
      <c r="A557" s="1">
        <v>8000000</v>
      </c>
      <c r="B557" s="1">
        <v>2</v>
      </c>
      <c r="C557" s="1">
        <v>80459</v>
      </c>
      <c r="D557" s="1">
        <v>0.200369469386</v>
      </c>
      <c r="F557" s="1">
        <v>12000000</v>
      </c>
      <c r="G557" s="1">
        <v>2</v>
      </c>
      <c r="H557" s="1">
        <v>26546</v>
      </c>
      <c r="I557" s="1">
        <v>0.47781768173400002</v>
      </c>
      <c r="K557" s="1">
        <v>6600000</v>
      </c>
      <c r="L557" s="1">
        <v>2</v>
      </c>
      <c r="M557" s="1">
        <v>52473</v>
      </c>
      <c r="N557" s="1">
        <v>0.244722450728</v>
      </c>
      <c r="P557" s="1">
        <v>800000</v>
      </c>
      <c r="Q557" s="1">
        <v>2</v>
      </c>
      <c r="R557" s="1">
        <v>44207</v>
      </c>
      <c r="S557" s="1">
        <v>0.15635304605</v>
      </c>
      <c r="U557" s="1">
        <v>13400000</v>
      </c>
      <c r="V557" s="1">
        <v>2</v>
      </c>
      <c r="W557" s="1">
        <v>17969</v>
      </c>
      <c r="X557" s="1">
        <v>0.34550134553200001</v>
      </c>
      <c r="Y557" s="2"/>
    </row>
    <row r="558" spans="1:25" x14ac:dyDescent="0.2">
      <c r="A558" s="1">
        <v>8100000</v>
      </c>
      <c r="B558" s="1">
        <v>2</v>
      </c>
      <c r="C558" s="1">
        <v>58580</v>
      </c>
      <c r="D558" s="1">
        <v>0.255749023839</v>
      </c>
      <c r="F558" s="1">
        <v>12100000</v>
      </c>
      <c r="G558" s="1">
        <v>2</v>
      </c>
      <c r="H558" s="1">
        <v>47580</v>
      </c>
      <c r="I558" s="1">
        <v>0.25888303607599999</v>
      </c>
      <c r="K558" s="1">
        <v>6700000</v>
      </c>
      <c r="L558" s="1">
        <v>2</v>
      </c>
      <c r="M558" s="1">
        <v>61417</v>
      </c>
      <c r="N558" s="1">
        <v>0.185553806031</v>
      </c>
      <c r="P558" s="1">
        <v>900000</v>
      </c>
      <c r="Q558" s="1">
        <v>2</v>
      </c>
      <c r="R558" s="1">
        <v>36601</v>
      </c>
      <c r="S558" s="1">
        <v>0.201573137215</v>
      </c>
      <c r="U558" s="1">
        <v>13500000</v>
      </c>
      <c r="V558" s="1">
        <v>2</v>
      </c>
      <c r="W558" s="1">
        <v>33471</v>
      </c>
      <c r="X558" s="1">
        <v>0.382592786593</v>
      </c>
      <c r="Y558" s="2"/>
    </row>
    <row r="559" spans="1:25" x14ac:dyDescent="0.2">
      <c r="A559" s="1">
        <v>8200000</v>
      </c>
      <c r="B559" s="1">
        <v>2</v>
      </c>
      <c r="C559" s="1">
        <v>68311</v>
      </c>
      <c r="D559" s="1">
        <v>0.19620862675600001</v>
      </c>
      <c r="F559" s="1">
        <v>12200000</v>
      </c>
      <c r="G559" s="1">
        <v>2</v>
      </c>
      <c r="H559" s="1">
        <v>44311</v>
      </c>
      <c r="I559" s="1">
        <v>0.26862435989099998</v>
      </c>
      <c r="K559" s="1">
        <v>6800000</v>
      </c>
      <c r="L559" s="1">
        <v>2</v>
      </c>
      <c r="M559" s="1">
        <v>79044</v>
      </c>
      <c r="N559" s="1">
        <v>0.210736522766</v>
      </c>
      <c r="P559" s="1">
        <v>1000000</v>
      </c>
      <c r="Q559" s="1">
        <v>2</v>
      </c>
      <c r="R559" s="1">
        <v>35005</v>
      </c>
      <c r="S559" s="1">
        <v>0.19318819686200001</v>
      </c>
      <c r="U559" s="1">
        <v>13600000</v>
      </c>
      <c r="V559" s="1">
        <v>2</v>
      </c>
      <c r="W559" s="1">
        <v>48141</v>
      </c>
      <c r="X559" s="1">
        <v>0.40358218606899998</v>
      </c>
      <c r="Y559" s="2"/>
    </row>
    <row r="560" spans="1:25" x14ac:dyDescent="0.2">
      <c r="A560" s="1">
        <v>8300000</v>
      </c>
      <c r="B560" s="1">
        <v>2</v>
      </c>
      <c r="C560" s="1">
        <v>51936</v>
      </c>
      <c r="D560" s="1">
        <v>0.26455916655599998</v>
      </c>
      <c r="F560" s="1">
        <v>12300000</v>
      </c>
      <c r="G560" s="1">
        <v>2</v>
      </c>
      <c r="H560" s="1">
        <v>37773</v>
      </c>
      <c r="I560" s="1">
        <v>0.27774134652999999</v>
      </c>
      <c r="K560" s="1">
        <v>6900000</v>
      </c>
      <c r="L560" s="1">
        <v>2</v>
      </c>
      <c r="M560" s="1">
        <v>46556</v>
      </c>
      <c r="N560" s="1">
        <v>0.17951609930500001</v>
      </c>
      <c r="P560" s="1">
        <v>1100000</v>
      </c>
      <c r="Q560" s="1">
        <v>2</v>
      </c>
      <c r="R560" s="1">
        <v>44782</v>
      </c>
      <c r="S560" s="1">
        <v>0.16833117206699999</v>
      </c>
      <c r="U560" s="1">
        <v>13700000</v>
      </c>
      <c r="V560" s="1">
        <v>2</v>
      </c>
      <c r="W560" s="1">
        <v>38564</v>
      </c>
      <c r="X560" s="1">
        <v>0.36267760686</v>
      </c>
      <c r="Y560" s="2"/>
    </row>
    <row r="561" spans="1:25" x14ac:dyDescent="0.2">
      <c r="A561" s="1">
        <v>8400000</v>
      </c>
      <c r="B561" s="1">
        <v>2</v>
      </c>
      <c r="C561" s="1">
        <v>56603</v>
      </c>
      <c r="D561" s="1">
        <v>0.288349853908</v>
      </c>
      <c r="F561" s="1">
        <v>12400000</v>
      </c>
      <c r="G561" s="1">
        <v>2</v>
      </c>
      <c r="H561" s="1">
        <v>38062</v>
      </c>
      <c r="I561" s="1">
        <v>0.27561362150800001</v>
      </c>
      <c r="K561" s="1">
        <v>7000000</v>
      </c>
      <c r="L561" s="1">
        <v>2</v>
      </c>
      <c r="M561" s="1">
        <v>59881</v>
      </c>
      <c r="N561" s="1">
        <v>0.23247259030600001</v>
      </c>
      <c r="P561" s="1">
        <v>1200000</v>
      </c>
      <c r="Q561" s="1">
        <v>2</v>
      </c>
      <c r="R561" s="1">
        <v>36193</v>
      </c>
      <c r="S561" s="1">
        <v>0.18970661228399999</v>
      </c>
      <c r="U561" s="1">
        <v>13800000</v>
      </c>
      <c r="V561" s="1">
        <v>2</v>
      </c>
      <c r="W561" s="1">
        <v>36099</v>
      </c>
      <c r="X561" s="1">
        <v>0.38806002015300001</v>
      </c>
      <c r="Y561" s="2"/>
    </row>
    <row r="562" spans="1:25" x14ac:dyDescent="0.2">
      <c r="A562" s="1">
        <v>8500000</v>
      </c>
      <c r="B562" s="1">
        <v>2</v>
      </c>
      <c r="C562" s="1">
        <v>35864</v>
      </c>
      <c r="D562" s="1">
        <v>0.214965245842</v>
      </c>
      <c r="F562" s="1">
        <v>12500000</v>
      </c>
      <c r="G562" s="1">
        <v>2</v>
      </c>
      <c r="H562" s="1">
        <v>29313</v>
      </c>
      <c r="I562" s="1">
        <v>0.30148149848900002</v>
      </c>
      <c r="K562" s="1">
        <v>7100000</v>
      </c>
      <c r="L562" s="1">
        <v>2</v>
      </c>
      <c r="M562" s="1">
        <v>53314</v>
      </c>
      <c r="N562" s="1">
        <v>0.259369077108</v>
      </c>
      <c r="P562" s="1">
        <v>1300000</v>
      </c>
      <c r="Q562" s="1">
        <v>2</v>
      </c>
      <c r="R562" s="1">
        <v>21571</v>
      </c>
      <c r="S562" s="1">
        <v>0.16988642678099999</v>
      </c>
      <c r="U562" s="1">
        <v>13900000</v>
      </c>
      <c r="V562" s="1">
        <v>2</v>
      </c>
      <c r="W562" s="1">
        <v>56081</v>
      </c>
      <c r="X562" s="1">
        <v>0.35339782241599998</v>
      </c>
      <c r="Y562" s="2"/>
    </row>
    <row r="563" spans="1:25" x14ac:dyDescent="0.2">
      <c r="A563" s="1">
        <v>8600000</v>
      </c>
      <c r="B563" s="1">
        <v>2</v>
      </c>
      <c r="C563" s="1">
        <v>60054</v>
      </c>
      <c r="D563" s="1">
        <v>0.229773113074</v>
      </c>
      <c r="F563" s="1">
        <v>12600000</v>
      </c>
      <c r="G563" s="1">
        <v>2</v>
      </c>
      <c r="H563" s="1">
        <v>50861</v>
      </c>
      <c r="I563" s="1">
        <v>0.23414210302999999</v>
      </c>
      <c r="K563" s="1">
        <v>7200000</v>
      </c>
      <c r="L563" s="1">
        <v>2</v>
      </c>
      <c r="M563" s="1">
        <v>38212</v>
      </c>
      <c r="N563" s="1">
        <v>0.26257534054499998</v>
      </c>
      <c r="P563" s="1">
        <v>1400000</v>
      </c>
      <c r="Q563" s="1">
        <v>2</v>
      </c>
      <c r="R563" s="1">
        <v>42303</v>
      </c>
      <c r="S563" s="1">
        <v>0.18196161615500001</v>
      </c>
      <c r="U563" s="1">
        <v>14000000</v>
      </c>
      <c r="V563" s="1">
        <v>2</v>
      </c>
      <c r="W563" s="1">
        <v>36924</v>
      </c>
      <c r="X563" s="1">
        <v>0.38058816718799998</v>
      </c>
      <c r="Y563" s="2"/>
    </row>
    <row r="564" spans="1:25" x14ac:dyDescent="0.2">
      <c r="A564" s="1">
        <v>8700000</v>
      </c>
      <c r="B564" s="1">
        <v>2</v>
      </c>
      <c r="C564" s="1">
        <v>33518</v>
      </c>
      <c r="D564" s="1">
        <v>0.35284003982099998</v>
      </c>
      <c r="F564" s="1">
        <v>12700000</v>
      </c>
      <c r="G564" s="1">
        <v>2</v>
      </c>
      <c r="H564" s="1">
        <v>59104</v>
      </c>
      <c r="I564" s="1">
        <v>0.22546760184799999</v>
      </c>
      <c r="K564" s="1">
        <v>7300000</v>
      </c>
      <c r="L564" s="1">
        <v>2</v>
      </c>
      <c r="M564" s="1">
        <v>64657</v>
      </c>
      <c r="N564" s="1">
        <v>0.21474034279599999</v>
      </c>
      <c r="P564" s="1">
        <v>1500000</v>
      </c>
      <c r="Q564" s="1">
        <v>2</v>
      </c>
      <c r="R564" s="1">
        <v>30655</v>
      </c>
      <c r="S564" s="1">
        <v>0.20109637360800001</v>
      </c>
      <c r="U564" s="1">
        <v>14100000</v>
      </c>
      <c r="V564" s="1">
        <v>2</v>
      </c>
      <c r="W564" s="1">
        <v>28848</v>
      </c>
      <c r="X564" s="1">
        <v>0.48690141070600002</v>
      </c>
      <c r="Y564" s="2"/>
    </row>
    <row r="565" spans="1:25" x14ac:dyDescent="0.2">
      <c r="A565" s="1">
        <v>8800000</v>
      </c>
      <c r="B565" s="1">
        <v>2</v>
      </c>
      <c r="C565" s="1">
        <v>58454</v>
      </c>
      <c r="D565" s="1">
        <v>0.25426222953400002</v>
      </c>
      <c r="F565" s="1">
        <v>12800000</v>
      </c>
      <c r="G565" s="1">
        <v>2</v>
      </c>
      <c r="H565" s="1">
        <v>41641</v>
      </c>
      <c r="I565" s="1">
        <v>0.29780373850899999</v>
      </c>
      <c r="K565" s="1">
        <v>7400000</v>
      </c>
      <c r="L565" s="1">
        <v>2</v>
      </c>
      <c r="M565" s="1">
        <v>69262</v>
      </c>
      <c r="N565" s="1">
        <v>0.211639228983</v>
      </c>
      <c r="P565" s="1">
        <v>1600000</v>
      </c>
      <c r="Q565" s="1">
        <v>2</v>
      </c>
      <c r="R565" s="1">
        <v>19918</v>
      </c>
      <c r="S565" s="1">
        <v>0.24158693244099999</v>
      </c>
      <c r="U565" s="1">
        <v>14200000</v>
      </c>
      <c r="V565" s="1">
        <v>2</v>
      </c>
      <c r="W565" s="1">
        <v>18516</v>
      </c>
      <c r="X565" s="1">
        <v>0.480294420931</v>
      </c>
      <c r="Y565" s="2"/>
    </row>
    <row r="566" spans="1:25" x14ac:dyDescent="0.2">
      <c r="A566" s="1">
        <v>8900000</v>
      </c>
      <c r="B566" s="1">
        <v>2</v>
      </c>
      <c r="C566" s="1">
        <v>45062</v>
      </c>
      <c r="D566" s="1">
        <v>0.30690588059599999</v>
      </c>
      <c r="F566" s="1">
        <v>12900000</v>
      </c>
      <c r="G566" s="1">
        <v>2</v>
      </c>
      <c r="H566" s="1">
        <v>38221</v>
      </c>
      <c r="I566" s="1">
        <v>0.24643648229099999</v>
      </c>
      <c r="K566" s="1">
        <v>7500000</v>
      </c>
      <c r="L566" s="1">
        <v>2</v>
      </c>
      <c r="M566" s="1">
        <v>60700</v>
      </c>
      <c r="N566" s="1">
        <v>0.19574113320700001</v>
      </c>
      <c r="P566" s="1">
        <v>1700000</v>
      </c>
      <c r="Q566" s="1">
        <v>2</v>
      </c>
      <c r="R566" s="1">
        <v>21647</v>
      </c>
      <c r="S566" s="1">
        <v>0.30186273748699999</v>
      </c>
      <c r="U566" s="1">
        <v>14300000</v>
      </c>
      <c r="V566" s="1">
        <v>2</v>
      </c>
      <c r="W566" s="1">
        <v>8589</v>
      </c>
      <c r="X566" s="1">
        <v>0.560357034403</v>
      </c>
      <c r="Y566" s="2"/>
    </row>
    <row r="567" spans="1:25" x14ac:dyDescent="0.2">
      <c r="A567" s="1">
        <v>9000000</v>
      </c>
      <c r="B567" s="1">
        <v>2</v>
      </c>
      <c r="C567" s="1">
        <v>52963</v>
      </c>
      <c r="D567" s="1">
        <v>0.35616136006499999</v>
      </c>
      <c r="F567" s="1">
        <v>13000000</v>
      </c>
      <c r="G567" s="1">
        <v>2</v>
      </c>
      <c r="H567" s="1">
        <v>42019</v>
      </c>
      <c r="I567" s="1">
        <v>0.29760789895200002</v>
      </c>
      <c r="K567" s="1">
        <v>7600000</v>
      </c>
      <c r="L567" s="1">
        <v>2</v>
      </c>
      <c r="M567" s="1">
        <v>56372</v>
      </c>
      <c r="N567" s="1">
        <v>0.206783762142</v>
      </c>
      <c r="P567" s="1">
        <v>1800000</v>
      </c>
      <c r="Q567" s="1">
        <v>2</v>
      </c>
      <c r="R567" s="1">
        <v>12706</v>
      </c>
      <c r="S567" s="1">
        <v>0.31409379827799999</v>
      </c>
      <c r="U567" s="1">
        <v>14400000</v>
      </c>
      <c r="V567" s="1">
        <v>2</v>
      </c>
      <c r="W567" s="1">
        <v>21148</v>
      </c>
      <c r="X567" s="1">
        <v>0.49141214264900002</v>
      </c>
      <c r="Y567" s="2"/>
    </row>
    <row r="568" spans="1:25" x14ac:dyDescent="0.2">
      <c r="A568" s="1">
        <v>9100000</v>
      </c>
      <c r="B568" s="1">
        <v>2</v>
      </c>
      <c r="C568" s="1">
        <v>55932</v>
      </c>
      <c r="D568" s="1">
        <v>0.26943185849099999</v>
      </c>
      <c r="F568" s="1">
        <v>13100000</v>
      </c>
      <c r="G568" s="1">
        <v>2</v>
      </c>
      <c r="H568" s="1">
        <v>50567</v>
      </c>
      <c r="I568" s="1">
        <v>0.29397690636399998</v>
      </c>
      <c r="K568" s="1">
        <v>7700000</v>
      </c>
      <c r="L568" s="1">
        <v>2</v>
      </c>
      <c r="M568" s="1">
        <v>55904</v>
      </c>
      <c r="N568" s="1">
        <v>0.190257509701</v>
      </c>
      <c r="P568" s="1">
        <v>1900000</v>
      </c>
      <c r="Q568" s="1">
        <v>2</v>
      </c>
      <c r="R568" s="1">
        <v>13162</v>
      </c>
      <c r="S568" s="1">
        <v>0.30746106392</v>
      </c>
      <c r="U568" s="1">
        <v>14500000</v>
      </c>
      <c r="V568" s="1">
        <v>2</v>
      </c>
      <c r="W568" s="1">
        <v>18794</v>
      </c>
      <c r="X568" s="1">
        <v>0.369510341513</v>
      </c>
      <c r="Y568" s="2"/>
    </row>
    <row r="569" spans="1:25" x14ac:dyDescent="0.2">
      <c r="A569" s="1">
        <v>9200000</v>
      </c>
      <c r="B569" s="1">
        <v>2</v>
      </c>
      <c r="C569" s="1">
        <v>52517</v>
      </c>
      <c r="D569" s="1">
        <v>0.27219921473300002</v>
      </c>
      <c r="F569" s="1">
        <v>13200000</v>
      </c>
      <c r="G569" s="1">
        <v>2</v>
      </c>
      <c r="H569" s="1">
        <v>41418</v>
      </c>
      <c r="I569" s="1">
        <v>0.379570096972</v>
      </c>
      <c r="K569" s="1">
        <v>7800000</v>
      </c>
      <c r="L569" s="1">
        <v>2</v>
      </c>
      <c r="M569" s="1">
        <v>60430</v>
      </c>
      <c r="N569" s="1">
        <v>0.19438003199199999</v>
      </c>
      <c r="P569" s="1">
        <v>2000000</v>
      </c>
      <c r="Q569" s="1">
        <v>2</v>
      </c>
      <c r="R569" s="1">
        <v>28682</v>
      </c>
      <c r="S569" s="1">
        <v>0.25243511017699999</v>
      </c>
      <c r="U569" s="1">
        <v>14600000</v>
      </c>
      <c r="V569" s="1">
        <v>2</v>
      </c>
      <c r="W569" s="1">
        <v>10413</v>
      </c>
      <c r="X569" s="1">
        <v>0.32397787128299999</v>
      </c>
      <c r="Y569" s="2"/>
    </row>
    <row r="570" spans="1:25" x14ac:dyDescent="0.2">
      <c r="A570" s="1">
        <v>9300000</v>
      </c>
      <c r="B570" s="1">
        <v>2</v>
      </c>
      <c r="C570" s="1">
        <v>53687</v>
      </c>
      <c r="D570" s="1">
        <v>0.209517032656</v>
      </c>
      <c r="F570" s="1">
        <v>13300000</v>
      </c>
      <c r="G570" s="1">
        <v>2</v>
      </c>
      <c r="H570" s="1">
        <v>68185</v>
      </c>
      <c r="I570" s="1">
        <v>0.309424496002</v>
      </c>
      <c r="K570" s="1">
        <v>7900000</v>
      </c>
      <c r="L570" s="1">
        <v>2</v>
      </c>
      <c r="M570" s="1">
        <v>31064</v>
      </c>
      <c r="N570" s="1">
        <v>0.30176029238699997</v>
      </c>
      <c r="P570" s="1">
        <v>2100000</v>
      </c>
      <c r="Q570" s="1">
        <v>2</v>
      </c>
      <c r="R570" s="1">
        <v>44251</v>
      </c>
      <c r="S570" s="1">
        <v>0.209089824727</v>
      </c>
      <c r="U570" s="1">
        <v>14700000</v>
      </c>
      <c r="V570" s="1">
        <v>2</v>
      </c>
      <c r="W570" s="1">
        <v>17376</v>
      </c>
      <c r="X570" s="1">
        <v>0.26302281835300001</v>
      </c>
      <c r="Y570" s="2"/>
    </row>
    <row r="571" spans="1:25" x14ac:dyDescent="0.2">
      <c r="A571" s="1">
        <v>9400000</v>
      </c>
      <c r="B571" s="1">
        <v>2</v>
      </c>
      <c r="C571" s="1">
        <v>42605</v>
      </c>
      <c r="D571" s="1">
        <v>0.24197662121800001</v>
      </c>
      <c r="F571" s="1">
        <v>13400000</v>
      </c>
      <c r="G571" s="1">
        <v>2</v>
      </c>
      <c r="H571" s="1">
        <v>48366</v>
      </c>
      <c r="I571" s="1">
        <v>0.37483817269800002</v>
      </c>
      <c r="K571" s="1">
        <v>8000000</v>
      </c>
      <c r="L571" s="1">
        <v>2</v>
      </c>
      <c r="M571" s="1">
        <v>20121</v>
      </c>
      <c r="N571" s="1">
        <v>0.35371037254100002</v>
      </c>
      <c r="P571" s="1">
        <v>2200000</v>
      </c>
      <c r="Q571" s="1">
        <v>2</v>
      </c>
      <c r="R571" s="1">
        <v>20426</v>
      </c>
      <c r="S571" s="1">
        <v>0.25658738252699997</v>
      </c>
      <c r="U571" s="1">
        <v>14800000</v>
      </c>
      <c r="V571" s="1">
        <v>2</v>
      </c>
      <c r="W571" s="1">
        <v>7534</v>
      </c>
      <c r="X571" s="1">
        <v>0.28062151407000002</v>
      </c>
      <c r="Y571" s="2"/>
    </row>
    <row r="572" spans="1:25" x14ac:dyDescent="0.2">
      <c r="A572" s="1">
        <v>9500000</v>
      </c>
      <c r="B572" s="1">
        <v>2</v>
      </c>
      <c r="C572" s="1">
        <v>35497</v>
      </c>
      <c r="D572" s="1">
        <v>0.21234212206799999</v>
      </c>
      <c r="F572" s="1">
        <v>13500000</v>
      </c>
      <c r="G572" s="1">
        <v>2</v>
      </c>
      <c r="H572" s="1">
        <v>58746</v>
      </c>
      <c r="I572" s="1">
        <v>0.26581342411499997</v>
      </c>
      <c r="K572" s="1">
        <v>8100000</v>
      </c>
      <c r="L572" s="1">
        <v>2</v>
      </c>
      <c r="M572" s="1">
        <v>35093</v>
      </c>
      <c r="N572" s="1">
        <v>0.28064406747300003</v>
      </c>
      <c r="P572" s="1">
        <v>2300000</v>
      </c>
      <c r="Q572" s="1">
        <v>2</v>
      </c>
      <c r="R572" s="1">
        <v>16085</v>
      </c>
      <c r="S572" s="1">
        <v>0.23540767091500001</v>
      </c>
      <c r="U572" s="1">
        <v>14900000</v>
      </c>
      <c r="V572" s="1">
        <v>2</v>
      </c>
      <c r="W572" s="1">
        <v>3664</v>
      </c>
      <c r="X572" s="1">
        <v>0.29351529200299997</v>
      </c>
      <c r="Y572" s="2"/>
    </row>
    <row r="573" spans="1:25" x14ac:dyDescent="0.2">
      <c r="A573" s="1">
        <v>9600000</v>
      </c>
      <c r="B573" s="1">
        <v>2</v>
      </c>
      <c r="C573" s="1">
        <v>66813</v>
      </c>
      <c r="D573" s="1">
        <v>0.20665835318799999</v>
      </c>
      <c r="F573" s="1">
        <v>13600000</v>
      </c>
      <c r="G573" s="1">
        <v>2</v>
      </c>
      <c r="H573" s="1">
        <v>51538</v>
      </c>
      <c r="I573" s="1">
        <v>0.266868604851</v>
      </c>
      <c r="K573" s="1">
        <v>8200000</v>
      </c>
      <c r="L573" s="1">
        <v>2</v>
      </c>
      <c r="M573" s="1">
        <v>42996</v>
      </c>
      <c r="N573" s="1">
        <v>0.22704278398700001</v>
      </c>
      <c r="P573" s="1">
        <v>2400000</v>
      </c>
      <c r="Q573" s="1">
        <v>2</v>
      </c>
      <c r="R573" s="1">
        <v>20494</v>
      </c>
      <c r="S573" s="1">
        <v>0.225277600316</v>
      </c>
      <c r="U573" s="1">
        <v>15000000</v>
      </c>
      <c r="V573" s="1">
        <v>2</v>
      </c>
      <c r="W573" s="1">
        <v>11107</v>
      </c>
      <c r="X573" s="1">
        <v>0.31390240504799999</v>
      </c>
      <c r="Y573" s="2"/>
    </row>
    <row r="574" spans="1:25" x14ac:dyDescent="0.2">
      <c r="A574" s="1">
        <v>9700000</v>
      </c>
      <c r="B574" s="1">
        <v>2</v>
      </c>
      <c r="C574" s="1">
        <v>66451</v>
      </c>
      <c r="D574" s="1">
        <v>0.20784951580300001</v>
      </c>
      <c r="F574" s="1">
        <v>13700000</v>
      </c>
      <c r="G574" s="1">
        <v>2</v>
      </c>
      <c r="H574" s="1">
        <v>39609</v>
      </c>
      <c r="I574" s="1">
        <v>0.33224084384300001</v>
      </c>
      <c r="K574" s="1">
        <v>8300000</v>
      </c>
      <c r="L574" s="1">
        <v>2</v>
      </c>
      <c r="M574" s="1">
        <v>51781</v>
      </c>
      <c r="N574" s="1">
        <v>0.23675404048400001</v>
      </c>
      <c r="P574" s="1">
        <v>2500000</v>
      </c>
      <c r="Q574" s="1">
        <v>2</v>
      </c>
      <c r="R574" s="1">
        <v>15636</v>
      </c>
      <c r="S574" s="1">
        <v>0.27019441927499999</v>
      </c>
      <c r="U574" s="1">
        <v>15100000</v>
      </c>
      <c r="V574" s="1">
        <v>2</v>
      </c>
      <c r="W574" s="1">
        <v>36145</v>
      </c>
      <c r="X574" s="1">
        <v>0.33228545261699999</v>
      </c>
      <c r="Y574" s="2"/>
    </row>
    <row r="575" spans="1:25" x14ac:dyDescent="0.2">
      <c r="A575" s="1">
        <v>9800000</v>
      </c>
      <c r="B575" s="1">
        <v>2</v>
      </c>
      <c r="C575" s="1">
        <v>64796</v>
      </c>
      <c r="D575" s="1">
        <v>0.22187079885899999</v>
      </c>
      <c r="F575" s="1">
        <v>13800000</v>
      </c>
      <c r="G575" s="1">
        <v>2</v>
      </c>
      <c r="H575" s="1">
        <v>18024</v>
      </c>
      <c r="I575" s="1">
        <v>0.37159470434899999</v>
      </c>
      <c r="K575" s="1">
        <v>8400000</v>
      </c>
      <c r="L575" s="1">
        <v>2</v>
      </c>
      <c r="M575" s="1">
        <v>40622</v>
      </c>
      <c r="N575" s="1">
        <v>0.220055841389</v>
      </c>
      <c r="P575" s="1">
        <v>2600000</v>
      </c>
      <c r="Q575" s="1">
        <v>2</v>
      </c>
      <c r="R575" s="1">
        <v>15268</v>
      </c>
      <c r="S575" s="1">
        <v>0.19531344766100001</v>
      </c>
      <c r="U575" s="1">
        <v>15200000</v>
      </c>
      <c r="V575" s="1">
        <v>2</v>
      </c>
      <c r="W575" s="1">
        <v>40028</v>
      </c>
      <c r="X575" s="1">
        <v>0.28802353299700001</v>
      </c>
      <c r="Y575" s="2"/>
    </row>
    <row r="576" spans="1:25" x14ac:dyDescent="0.2">
      <c r="A576" s="1">
        <v>9900000</v>
      </c>
      <c r="B576" s="1">
        <v>2</v>
      </c>
      <c r="C576" s="1">
        <v>61367</v>
      </c>
      <c r="D576" s="1">
        <v>0.27858277725800001</v>
      </c>
      <c r="F576" s="1">
        <v>13900000</v>
      </c>
      <c r="G576" s="1">
        <v>2</v>
      </c>
      <c r="H576" s="1">
        <v>27537</v>
      </c>
      <c r="I576" s="1">
        <v>0.295579879677</v>
      </c>
      <c r="K576" s="1">
        <v>8500000</v>
      </c>
      <c r="L576" s="1">
        <v>2</v>
      </c>
      <c r="M576" s="1">
        <v>35274</v>
      </c>
      <c r="N576" s="1">
        <v>0.25551175074799998</v>
      </c>
      <c r="P576" s="1">
        <v>2700000</v>
      </c>
      <c r="Q576" s="1">
        <v>2</v>
      </c>
      <c r="R576" s="1">
        <v>46852</v>
      </c>
      <c r="S576" s="1">
        <v>0.16276519166799999</v>
      </c>
      <c r="U576" s="1">
        <v>15300000</v>
      </c>
      <c r="V576" s="1">
        <v>2</v>
      </c>
      <c r="W576" s="1">
        <v>31727</v>
      </c>
      <c r="X576" s="1">
        <v>0.29180192994100002</v>
      </c>
      <c r="Y576" s="2"/>
    </row>
    <row r="577" spans="1:25" x14ac:dyDescent="0.2">
      <c r="A577" s="1">
        <v>10000000</v>
      </c>
      <c r="B577" s="1">
        <v>2</v>
      </c>
      <c r="C577" s="1">
        <v>72412</v>
      </c>
      <c r="D577" s="1">
        <v>0.27569998360800002</v>
      </c>
      <c r="F577" s="1">
        <v>14000000</v>
      </c>
      <c r="G577" s="1">
        <v>2</v>
      </c>
      <c r="H577" s="1">
        <v>47017</v>
      </c>
      <c r="I577" s="1">
        <v>0.27377932741200001</v>
      </c>
      <c r="K577" s="1">
        <v>8600000</v>
      </c>
      <c r="L577" s="1">
        <v>2</v>
      </c>
      <c r="M577" s="1">
        <v>33312</v>
      </c>
      <c r="N577" s="1">
        <v>0.27494415848199999</v>
      </c>
      <c r="P577" s="1">
        <v>2800000</v>
      </c>
      <c r="Q577" s="1">
        <v>2</v>
      </c>
      <c r="R577" s="1">
        <v>42238</v>
      </c>
      <c r="S577" s="1">
        <v>0.25674017582800002</v>
      </c>
      <c r="U577" s="1">
        <v>15400000</v>
      </c>
      <c r="V577" s="1">
        <v>2</v>
      </c>
      <c r="W577" s="1">
        <v>16104</v>
      </c>
      <c r="X577" s="1">
        <v>0.30626030161000001</v>
      </c>
      <c r="Y577" s="2"/>
    </row>
    <row r="578" spans="1:25" x14ac:dyDescent="0.2">
      <c r="A578" s="1">
        <v>10100000</v>
      </c>
      <c r="B578" s="1">
        <v>2</v>
      </c>
      <c r="C578" s="1">
        <v>85387</v>
      </c>
      <c r="D578" s="1">
        <v>0.26661007078799998</v>
      </c>
      <c r="F578" s="1">
        <v>14100000</v>
      </c>
      <c r="G578" s="1">
        <v>2</v>
      </c>
      <c r="H578" s="1">
        <v>30284</v>
      </c>
      <c r="I578" s="1">
        <v>0.336297595798</v>
      </c>
      <c r="K578" s="1">
        <v>8700000</v>
      </c>
      <c r="L578" s="1">
        <v>2</v>
      </c>
      <c r="M578" s="1">
        <v>28399</v>
      </c>
      <c r="N578" s="1">
        <v>0.23311519231899999</v>
      </c>
      <c r="P578" s="1">
        <v>2900000</v>
      </c>
      <c r="Q578" s="1">
        <v>2</v>
      </c>
      <c r="R578" s="1">
        <v>41697</v>
      </c>
      <c r="S578" s="1">
        <v>0.211804540382</v>
      </c>
      <c r="U578" s="1">
        <v>15500000</v>
      </c>
      <c r="V578" s="1">
        <v>2</v>
      </c>
      <c r="W578" s="1">
        <v>30512</v>
      </c>
      <c r="X578" s="1">
        <v>0.25967382813500001</v>
      </c>
      <c r="Y578" s="2"/>
    </row>
    <row r="579" spans="1:25" x14ac:dyDescent="0.2">
      <c r="A579" s="1">
        <v>10200000</v>
      </c>
      <c r="B579" s="1">
        <v>2</v>
      </c>
      <c r="C579" s="1">
        <v>77581</v>
      </c>
      <c r="D579" s="1">
        <v>0.31002276052400002</v>
      </c>
      <c r="F579" s="1">
        <v>14200000</v>
      </c>
      <c r="G579" s="1">
        <v>2</v>
      </c>
      <c r="H579" s="1">
        <v>67104</v>
      </c>
      <c r="I579" s="1">
        <v>0.26556711583800002</v>
      </c>
      <c r="K579" s="1">
        <v>8800000</v>
      </c>
      <c r="L579" s="1">
        <v>2</v>
      </c>
      <c r="M579" s="1">
        <v>37007</v>
      </c>
      <c r="N579" s="1">
        <v>0.24901713351599999</v>
      </c>
      <c r="P579" s="1">
        <v>3000000</v>
      </c>
      <c r="Q579" s="1">
        <v>2</v>
      </c>
      <c r="R579" s="1">
        <v>36277</v>
      </c>
      <c r="S579" s="1">
        <v>0.22112527392600001</v>
      </c>
      <c r="U579" s="1">
        <v>15600000</v>
      </c>
      <c r="V579" s="1">
        <v>2</v>
      </c>
      <c r="W579" s="1">
        <v>28647</v>
      </c>
      <c r="X579" s="1">
        <v>0.401099778287</v>
      </c>
      <c r="Y579" s="2"/>
    </row>
    <row r="580" spans="1:25" x14ac:dyDescent="0.2">
      <c r="A580" s="1">
        <v>10300000</v>
      </c>
      <c r="B580" s="1">
        <v>2</v>
      </c>
      <c r="C580" s="1">
        <v>72349</v>
      </c>
      <c r="D580" s="1">
        <v>0.25510040118499999</v>
      </c>
      <c r="F580" s="1">
        <v>14300000</v>
      </c>
      <c r="G580" s="1">
        <v>2</v>
      </c>
      <c r="H580" s="1">
        <v>58905</v>
      </c>
      <c r="I580" s="1">
        <v>0.239838984841</v>
      </c>
      <c r="K580" s="1">
        <v>8900000</v>
      </c>
      <c r="L580" s="1">
        <v>2</v>
      </c>
      <c r="M580" s="1">
        <v>23771</v>
      </c>
      <c r="N580" s="1">
        <v>0.20986923099400001</v>
      </c>
      <c r="P580" s="1">
        <v>3100000</v>
      </c>
      <c r="Q580" s="1">
        <v>2</v>
      </c>
      <c r="R580" s="1">
        <v>48943</v>
      </c>
      <c r="S580" s="1">
        <v>0.20884102384</v>
      </c>
      <c r="U580" s="1">
        <v>15700000</v>
      </c>
      <c r="V580" s="1">
        <v>2</v>
      </c>
      <c r="W580" s="1">
        <v>38506</v>
      </c>
      <c r="X580" s="1">
        <v>0.31532997767199999</v>
      </c>
      <c r="Y580" s="2"/>
    </row>
    <row r="581" spans="1:25" x14ac:dyDescent="0.2">
      <c r="A581" s="1">
        <v>10400000</v>
      </c>
      <c r="B581" s="1">
        <v>2</v>
      </c>
      <c r="C581" s="1">
        <v>63193</v>
      </c>
      <c r="D581" s="1">
        <v>0.25782069649299999</v>
      </c>
      <c r="F581" s="1">
        <v>14400000</v>
      </c>
      <c r="G581" s="1">
        <v>2</v>
      </c>
      <c r="H581" s="1">
        <v>52160</v>
      </c>
      <c r="I581" s="1">
        <v>0.31131491175100001</v>
      </c>
      <c r="K581" s="1">
        <v>9000000</v>
      </c>
      <c r="L581" s="1">
        <v>2</v>
      </c>
      <c r="M581" s="1">
        <v>33894</v>
      </c>
      <c r="N581" s="1">
        <v>0.22294370039600001</v>
      </c>
      <c r="P581" s="1">
        <v>3200000</v>
      </c>
      <c r="Q581" s="1">
        <v>2</v>
      </c>
      <c r="R581" s="1">
        <v>63517</v>
      </c>
      <c r="S581" s="1">
        <v>0.19861923389399999</v>
      </c>
      <c r="U581" s="1">
        <v>15800000</v>
      </c>
      <c r="V581" s="1">
        <v>2</v>
      </c>
      <c r="W581" s="1">
        <v>34699</v>
      </c>
      <c r="X581" s="1">
        <v>0.32598063707399999</v>
      </c>
      <c r="Y581" s="2"/>
    </row>
    <row r="582" spans="1:25" x14ac:dyDescent="0.2">
      <c r="A582" s="1">
        <v>10500000</v>
      </c>
      <c r="B582" s="1">
        <v>2</v>
      </c>
      <c r="C582" s="1">
        <v>62850</v>
      </c>
      <c r="D582" s="1">
        <v>0.25341886045700002</v>
      </c>
      <c r="F582" s="1">
        <v>14500000</v>
      </c>
      <c r="G582" s="1">
        <v>2</v>
      </c>
      <c r="H582" s="1">
        <v>42841</v>
      </c>
      <c r="I582" s="1">
        <v>0.29014609447299999</v>
      </c>
      <c r="K582" s="1">
        <v>9100000</v>
      </c>
      <c r="L582" s="1">
        <v>2</v>
      </c>
      <c r="M582" s="1">
        <v>52582</v>
      </c>
      <c r="N582" s="1">
        <v>0.23882961617599999</v>
      </c>
      <c r="P582" s="1">
        <v>3300000</v>
      </c>
      <c r="Q582" s="1">
        <v>2</v>
      </c>
      <c r="R582" s="1">
        <v>32008</v>
      </c>
      <c r="S582" s="1">
        <v>0.32537278389899998</v>
      </c>
      <c r="U582" s="1">
        <v>15900000</v>
      </c>
      <c r="V582" s="1">
        <v>2</v>
      </c>
      <c r="W582" s="1">
        <v>34128</v>
      </c>
      <c r="X582" s="1">
        <v>0.34651606322599998</v>
      </c>
      <c r="Y582" s="2"/>
    </row>
    <row r="583" spans="1:25" x14ac:dyDescent="0.2">
      <c r="A583" s="1">
        <v>10600000</v>
      </c>
      <c r="B583" s="1">
        <v>2</v>
      </c>
      <c r="C583" s="1">
        <v>53483</v>
      </c>
      <c r="D583" s="1">
        <v>0.257317444196</v>
      </c>
      <c r="F583" s="1">
        <v>14600000</v>
      </c>
      <c r="G583" s="1">
        <v>2</v>
      </c>
      <c r="H583" s="1">
        <v>51956</v>
      </c>
      <c r="I583" s="1">
        <v>0.29173049235300003</v>
      </c>
      <c r="K583" s="1">
        <v>9200000</v>
      </c>
      <c r="L583" s="1">
        <v>2</v>
      </c>
      <c r="M583" s="1">
        <v>45077</v>
      </c>
      <c r="N583" s="1">
        <v>0.222718530409</v>
      </c>
      <c r="P583" s="1">
        <v>3400000</v>
      </c>
      <c r="Q583" s="1">
        <v>2</v>
      </c>
      <c r="R583" s="1">
        <v>23825</v>
      </c>
      <c r="S583" s="1">
        <v>0.28162485853800001</v>
      </c>
      <c r="U583" s="1">
        <v>16000000</v>
      </c>
      <c r="V583" s="1">
        <v>2</v>
      </c>
      <c r="W583" s="1">
        <v>28434</v>
      </c>
      <c r="X583" s="1">
        <v>0.44240463831600002</v>
      </c>
      <c r="Y583" s="2"/>
    </row>
    <row r="584" spans="1:25" x14ac:dyDescent="0.2">
      <c r="A584" s="1">
        <v>10700000</v>
      </c>
      <c r="B584" s="1">
        <v>2</v>
      </c>
      <c r="C584" s="1">
        <v>73433</v>
      </c>
      <c r="D584" s="1">
        <v>0.30783436412300003</v>
      </c>
      <c r="F584" s="1">
        <v>14700000</v>
      </c>
      <c r="G584" s="1">
        <v>2</v>
      </c>
      <c r="H584" s="1">
        <v>43592</v>
      </c>
      <c r="I584" s="1">
        <v>0.25936774925900002</v>
      </c>
      <c r="K584" s="1">
        <v>9300000</v>
      </c>
      <c r="L584" s="1">
        <v>2</v>
      </c>
      <c r="M584" s="1">
        <v>35973</v>
      </c>
      <c r="N584" s="1">
        <v>0.33455614849799997</v>
      </c>
      <c r="P584" s="1">
        <v>3500000</v>
      </c>
      <c r="Q584" s="1">
        <v>2</v>
      </c>
      <c r="R584" s="1">
        <v>42134</v>
      </c>
      <c r="S584" s="1">
        <v>0.191263851013</v>
      </c>
      <c r="U584" s="1">
        <v>16100000</v>
      </c>
      <c r="V584" s="1">
        <v>2</v>
      </c>
      <c r="W584" s="1">
        <v>31121</v>
      </c>
      <c r="X584" s="1">
        <v>0.42077754958300001</v>
      </c>
      <c r="Y584" s="2"/>
    </row>
    <row r="585" spans="1:25" x14ac:dyDescent="0.2">
      <c r="A585" s="1">
        <v>10800000</v>
      </c>
      <c r="B585" s="1">
        <v>2</v>
      </c>
      <c r="C585" s="1">
        <v>73081</v>
      </c>
      <c r="D585" s="1">
        <v>0.25192995800099999</v>
      </c>
      <c r="F585" s="1">
        <v>14800000</v>
      </c>
      <c r="G585" s="1">
        <v>2</v>
      </c>
      <c r="H585" s="1">
        <v>55682</v>
      </c>
      <c r="I585" s="1">
        <v>0.264053784648</v>
      </c>
      <c r="K585" s="1">
        <v>9400000</v>
      </c>
      <c r="L585" s="1">
        <v>2</v>
      </c>
      <c r="M585" s="1">
        <v>49250</v>
      </c>
      <c r="N585" s="1">
        <v>0.27735854769899998</v>
      </c>
      <c r="P585" s="1">
        <v>3600000</v>
      </c>
      <c r="Q585" s="1">
        <v>2</v>
      </c>
      <c r="R585" s="1">
        <v>34031</v>
      </c>
      <c r="S585" s="1">
        <v>0.21695047985400001</v>
      </c>
      <c r="U585" s="1">
        <v>16200000</v>
      </c>
      <c r="V585" s="1">
        <v>2</v>
      </c>
      <c r="W585" s="1">
        <v>5749</v>
      </c>
      <c r="X585" s="1">
        <v>0.52536574329100005</v>
      </c>
      <c r="Y585" s="2"/>
    </row>
    <row r="586" spans="1:25" x14ac:dyDescent="0.2">
      <c r="A586" s="1">
        <v>10900000</v>
      </c>
      <c r="B586" s="1">
        <v>2</v>
      </c>
      <c r="C586" s="1">
        <v>75780</v>
      </c>
      <c r="D586" s="1">
        <v>0.21867298517100001</v>
      </c>
      <c r="F586" s="1">
        <v>14900000</v>
      </c>
      <c r="G586" s="1">
        <v>2</v>
      </c>
      <c r="H586" s="1">
        <v>70008</v>
      </c>
      <c r="I586" s="1">
        <v>0.320759456118</v>
      </c>
      <c r="K586" s="1">
        <v>9500000</v>
      </c>
      <c r="L586" s="1">
        <v>2</v>
      </c>
      <c r="M586" s="1">
        <v>51123</v>
      </c>
      <c r="N586" s="1">
        <v>0.22802038818799999</v>
      </c>
      <c r="P586" s="1">
        <v>3700000</v>
      </c>
      <c r="Q586" s="1">
        <v>2</v>
      </c>
      <c r="R586" s="1">
        <v>34779</v>
      </c>
      <c r="S586" s="1">
        <v>0.24620818975600001</v>
      </c>
      <c r="U586" s="1">
        <v>16300000</v>
      </c>
      <c r="V586" s="1">
        <v>2</v>
      </c>
      <c r="W586" s="1">
        <v>22021</v>
      </c>
      <c r="X586" s="1">
        <v>0.38749298056800002</v>
      </c>
      <c r="Y586" s="2"/>
    </row>
    <row r="587" spans="1:25" x14ac:dyDescent="0.2">
      <c r="A587" s="1">
        <v>11000000</v>
      </c>
      <c r="B587" s="1">
        <v>2</v>
      </c>
      <c r="C587" s="1">
        <v>63706</v>
      </c>
      <c r="D587" s="1">
        <v>0.23674701788300001</v>
      </c>
      <c r="F587" s="1">
        <v>15000000</v>
      </c>
      <c r="G587" s="1">
        <v>2</v>
      </c>
      <c r="H587" s="1">
        <v>55824</v>
      </c>
      <c r="I587" s="1">
        <v>0.29228994380599999</v>
      </c>
      <c r="K587" s="1">
        <v>9600000</v>
      </c>
      <c r="L587" s="1">
        <v>2</v>
      </c>
      <c r="M587" s="1">
        <v>47398</v>
      </c>
      <c r="N587" s="1">
        <v>0.217986404715</v>
      </c>
      <c r="P587" s="1">
        <v>3800000</v>
      </c>
      <c r="Q587" s="1">
        <v>2</v>
      </c>
      <c r="R587" s="1">
        <v>63393</v>
      </c>
      <c r="S587" s="1">
        <v>0.196932369335</v>
      </c>
      <c r="U587" s="1">
        <v>16400000</v>
      </c>
      <c r="V587" s="1">
        <v>2</v>
      </c>
      <c r="W587" s="1">
        <v>28455</v>
      </c>
      <c r="X587" s="1">
        <v>0.409795486348</v>
      </c>
      <c r="Y587" s="2"/>
    </row>
    <row r="588" spans="1:25" x14ac:dyDescent="0.2">
      <c r="A588" s="1">
        <v>11100000</v>
      </c>
      <c r="B588" s="1">
        <v>2</v>
      </c>
      <c r="C588" s="1">
        <v>51832</v>
      </c>
      <c r="D588" s="1">
        <v>0.28597449823799997</v>
      </c>
      <c r="F588" s="1">
        <v>15100000</v>
      </c>
      <c r="G588" s="1">
        <v>2</v>
      </c>
      <c r="H588" s="1">
        <v>44225</v>
      </c>
      <c r="I588" s="1">
        <v>0.23736390540300001</v>
      </c>
      <c r="K588" s="1">
        <v>9700000</v>
      </c>
      <c r="L588" s="1">
        <v>2</v>
      </c>
      <c r="M588" s="1">
        <v>50144</v>
      </c>
      <c r="N588" s="1">
        <v>0.22404623886700001</v>
      </c>
      <c r="P588" s="1">
        <v>3900000</v>
      </c>
      <c r="Q588" s="1">
        <v>2</v>
      </c>
      <c r="R588" s="1">
        <v>44284</v>
      </c>
      <c r="S588" s="1">
        <v>0.29042587405600001</v>
      </c>
      <c r="U588" s="1">
        <v>16500000</v>
      </c>
      <c r="V588" s="1">
        <v>2</v>
      </c>
      <c r="W588" s="1">
        <v>16723</v>
      </c>
      <c r="X588" s="1">
        <v>0.4850734693</v>
      </c>
      <c r="Y588" s="2"/>
    </row>
    <row r="589" spans="1:25" x14ac:dyDescent="0.2">
      <c r="A589" s="1">
        <v>11200000</v>
      </c>
      <c r="B589" s="1">
        <v>2</v>
      </c>
      <c r="C589" s="1">
        <v>42786</v>
      </c>
      <c r="D589" s="1">
        <v>0.236851950901</v>
      </c>
      <c r="F589" s="1">
        <v>15200000</v>
      </c>
      <c r="G589" s="1">
        <v>2</v>
      </c>
      <c r="H589" s="1">
        <v>38615</v>
      </c>
      <c r="I589" s="1">
        <v>0.34061152857400001</v>
      </c>
      <c r="K589" s="1">
        <v>9800000</v>
      </c>
      <c r="L589" s="1">
        <v>2</v>
      </c>
      <c r="M589" s="1">
        <v>49224</v>
      </c>
      <c r="N589" s="1">
        <v>0.22601766513499999</v>
      </c>
      <c r="P589" s="1">
        <v>4000000</v>
      </c>
      <c r="Q589" s="1">
        <v>2</v>
      </c>
      <c r="R589" s="1">
        <v>49705</v>
      </c>
      <c r="S589" s="1">
        <v>0.21736466253799999</v>
      </c>
      <c r="U589" s="1">
        <v>16600000</v>
      </c>
      <c r="V589" s="1">
        <v>2</v>
      </c>
      <c r="W589" s="1">
        <v>11706</v>
      </c>
      <c r="X589" s="1">
        <v>0.56581958074799998</v>
      </c>
      <c r="Y589" s="2"/>
    </row>
    <row r="590" spans="1:25" x14ac:dyDescent="0.2">
      <c r="A590" s="1">
        <v>11300000</v>
      </c>
      <c r="B590" s="1">
        <v>2</v>
      </c>
      <c r="C590" s="1">
        <v>52430</v>
      </c>
      <c r="D590" s="1">
        <v>0.21544577057</v>
      </c>
      <c r="F590" s="1">
        <v>15300000</v>
      </c>
      <c r="G590" s="1">
        <v>2</v>
      </c>
      <c r="H590" s="1">
        <v>41732</v>
      </c>
      <c r="I590" s="1">
        <v>0.31597972538500002</v>
      </c>
      <c r="K590" s="1">
        <v>9900000</v>
      </c>
      <c r="L590" s="1">
        <v>2</v>
      </c>
      <c r="M590" s="1">
        <v>48948</v>
      </c>
      <c r="N590" s="1">
        <v>0.22186785124399999</v>
      </c>
      <c r="P590" s="1">
        <v>4100000</v>
      </c>
      <c r="Q590" s="1">
        <v>2</v>
      </c>
      <c r="R590" s="1">
        <v>31952</v>
      </c>
      <c r="S590" s="1">
        <v>0.29846992250100002</v>
      </c>
      <c r="U590" s="1">
        <v>16700000</v>
      </c>
      <c r="V590" s="1">
        <v>2</v>
      </c>
      <c r="W590" s="1">
        <v>40938</v>
      </c>
      <c r="X590" s="1">
        <v>0.32087429982900001</v>
      </c>
      <c r="Y590" s="2"/>
    </row>
    <row r="591" spans="1:25" x14ac:dyDescent="0.2">
      <c r="A591" s="1">
        <v>11400000</v>
      </c>
      <c r="B591" s="1">
        <v>2</v>
      </c>
      <c r="C591" s="1">
        <v>49109</v>
      </c>
      <c r="D591" s="1">
        <v>0.227014352901</v>
      </c>
      <c r="F591" s="1">
        <v>15400000</v>
      </c>
      <c r="G591" s="1">
        <v>2</v>
      </c>
      <c r="H591" s="1">
        <v>34052</v>
      </c>
      <c r="I591" s="1">
        <v>0.28261435355499998</v>
      </c>
      <c r="K591" s="1">
        <v>10000000</v>
      </c>
      <c r="L591" s="1">
        <v>2</v>
      </c>
      <c r="M591" s="1">
        <v>50598</v>
      </c>
      <c r="N591" s="1">
        <v>0.19758313670200001</v>
      </c>
      <c r="P591" s="1">
        <v>4200000</v>
      </c>
      <c r="Q591" s="1">
        <v>2</v>
      </c>
      <c r="R591" s="1">
        <v>52460</v>
      </c>
      <c r="S591" s="1">
        <v>0.25643834164899998</v>
      </c>
      <c r="U591" s="1">
        <v>16800000</v>
      </c>
      <c r="V591" s="1">
        <v>2</v>
      </c>
      <c r="W591" s="1">
        <v>25313</v>
      </c>
      <c r="X591" s="1">
        <v>0.37467305065099998</v>
      </c>
      <c r="Y591" s="2"/>
    </row>
    <row r="592" spans="1:25" x14ac:dyDescent="0.2">
      <c r="A592" s="1">
        <v>11500000</v>
      </c>
      <c r="B592" s="1">
        <v>2</v>
      </c>
      <c r="C592" s="1">
        <v>49579</v>
      </c>
      <c r="D592" s="1">
        <v>0.31214891741599998</v>
      </c>
      <c r="F592" s="1">
        <v>15500000</v>
      </c>
      <c r="G592" s="1">
        <v>2</v>
      </c>
      <c r="H592" s="1">
        <v>42402</v>
      </c>
      <c r="I592" s="1">
        <v>0.221308841724</v>
      </c>
      <c r="K592" s="1">
        <v>10100000</v>
      </c>
      <c r="L592" s="1">
        <v>2</v>
      </c>
      <c r="M592" s="1">
        <v>55565</v>
      </c>
      <c r="N592" s="1">
        <v>0.26387988731500001</v>
      </c>
      <c r="P592" s="1">
        <v>4300000</v>
      </c>
      <c r="Q592" s="1">
        <v>2</v>
      </c>
      <c r="R592" s="1">
        <v>88945</v>
      </c>
      <c r="S592" s="1">
        <v>0.27056695742699999</v>
      </c>
      <c r="U592" s="1">
        <v>16900000</v>
      </c>
      <c r="V592" s="1">
        <v>2</v>
      </c>
      <c r="W592" s="1">
        <v>13746</v>
      </c>
      <c r="X592" s="1">
        <v>0.50773205152599998</v>
      </c>
      <c r="Y592" s="2"/>
    </row>
    <row r="593" spans="1:25" x14ac:dyDescent="0.2">
      <c r="A593" s="1">
        <v>11600000</v>
      </c>
      <c r="B593" s="1">
        <v>2</v>
      </c>
      <c r="C593" s="1">
        <v>66045</v>
      </c>
      <c r="D593" s="1">
        <v>0.23990150031999999</v>
      </c>
      <c r="F593" s="1">
        <v>15600000</v>
      </c>
      <c r="G593" s="1">
        <v>2</v>
      </c>
      <c r="H593" s="1">
        <v>49484</v>
      </c>
      <c r="I593" s="1">
        <v>0.28914605936900001</v>
      </c>
      <c r="K593" s="1">
        <v>10200000</v>
      </c>
      <c r="L593" s="1">
        <v>2</v>
      </c>
      <c r="M593" s="1">
        <v>64588</v>
      </c>
      <c r="N593" s="1">
        <v>0.25771022449499997</v>
      </c>
      <c r="P593" s="1">
        <v>4400000</v>
      </c>
      <c r="Q593" s="1">
        <v>2</v>
      </c>
      <c r="R593" s="1">
        <v>39242</v>
      </c>
      <c r="S593" s="1">
        <v>0.30769805274200002</v>
      </c>
      <c r="U593" s="1">
        <v>17000000</v>
      </c>
      <c r="V593" s="1">
        <v>2</v>
      </c>
      <c r="W593" s="1">
        <v>25243</v>
      </c>
      <c r="X593" s="1">
        <v>0.39835530220499998</v>
      </c>
      <c r="Y593" s="2"/>
    </row>
    <row r="594" spans="1:25" x14ac:dyDescent="0.2">
      <c r="A594" s="1">
        <v>11700000</v>
      </c>
      <c r="B594" s="1">
        <v>2</v>
      </c>
      <c r="C594" s="1">
        <v>58651</v>
      </c>
      <c r="D594" s="1">
        <v>0.26211103968400001</v>
      </c>
      <c r="F594" s="1">
        <v>15700000</v>
      </c>
      <c r="G594" s="1">
        <v>2</v>
      </c>
      <c r="H594" s="1">
        <v>52148</v>
      </c>
      <c r="I594" s="1">
        <v>0.23812680285000001</v>
      </c>
      <c r="K594" s="1">
        <v>10300000</v>
      </c>
      <c r="L594" s="1">
        <v>2</v>
      </c>
      <c r="M594" s="1">
        <v>61566</v>
      </c>
      <c r="N594" s="1">
        <v>0.224129361019</v>
      </c>
      <c r="P594" s="1">
        <v>4500000</v>
      </c>
      <c r="Q594" s="1">
        <v>2</v>
      </c>
      <c r="R594" s="1">
        <v>29965</v>
      </c>
      <c r="S594" s="1">
        <v>0.397396488873</v>
      </c>
      <c r="U594" s="1">
        <v>17100000</v>
      </c>
      <c r="V594" s="1">
        <v>2</v>
      </c>
      <c r="W594" s="1">
        <v>17542</v>
      </c>
      <c r="X594" s="1">
        <v>0.34280073563899999</v>
      </c>
      <c r="Y594" s="2"/>
    </row>
    <row r="595" spans="1:25" x14ac:dyDescent="0.2">
      <c r="A595" s="1">
        <v>11800000</v>
      </c>
      <c r="B595" s="1">
        <v>2</v>
      </c>
      <c r="C595" s="1">
        <v>76757</v>
      </c>
      <c r="D595" s="1">
        <v>0.29282641206999999</v>
      </c>
      <c r="F595" s="1">
        <v>15800000</v>
      </c>
      <c r="G595" s="1">
        <v>2</v>
      </c>
      <c r="H595" s="1">
        <v>47126</v>
      </c>
      <c r="I595" s="1">
        <v>0.23012538052199999</v>
      </c>
      <c r="K595" s="1">
        <v>10400000</v>
      </c>
      <c r="L595" s="1">
        <v>2</v>
      </c>
      <c r="M595" s="1">
        <v>60122</v>
      </c>
      <c r="N595" s="1">
        <v>0.214483327301</v>
      </c>
      <c r="P595" s="1">
        <v>4600000</v>
      </c>
      <c r="Q595" s="1">
        <v>2</v>
      </c>
      <c r="R595" s="1">
        <v>29632</v>
      </c>
      <c r="S595" s="1">
        <v>0.48599164967899999</v>
      </c>
      <c r="U595" s="1">
        <v>17200000</v>
      </c>
      <c r="V595" s="1">
        <v>2</v>
      </c>
      <c r="W595" s="1">
        <v>20112</v>
      </c>
      <c r="X595" s="1">
        <v>0.381125484342</v>
      </c>
      <c r="Y595" s="2"/>
    </row>
    <row r="596" spans="1:25" x14ac:dyDescent="0.2">
      <c r="A596" s="1">
        <v>11900000</v>
      </c>
      <c r="B596" s="1">
        <v>2</v>
      </c>
      <c r="C596" s="1">
        <v>60962</v>
      </c>
      <c r="D596" s="1">
        <v>0.32655712772099998</v>
      </c>
      <c r="F596" s="1">
        <v>15900000</v>
      </c>
      <c r="G596" s="1">
        <v>2</v>
      </c>
      <c r="H596" s="1">
        <v>67636</v>
      </c>
      <c r="I596" s="1">
        <v>0.28154837320199999</v>
      </c>
      <c r="K596" s="1">
        <v>10500000</v>
      </c>
      <c r="L596" s="1">
        <v>2</v>
      </c>
      <c r="M596" s="1">
        <v>37982</v>
      </c>
      <c r="N596" s="1">
        <v>0.27790691317799998</v>
      </c>
      <c r="P596" s="1">
        <v>4700000</v>
      </c>
      <c r="Q596" s="1">
        <v>2</v>
      </c>
      <c r="R596" s="1">
        <v>29512</v>
      </c>
      <c r="S596" s="1">
        <v>0.33028086258900002</v>
      </c>
      <c r="U596" s="1">
        <v>17300000</v>
      </c>
      <c r="V596" s="1">
        <v>2</v>
      </c>
      <c r="W596" s="1">
        <v>21462</v>
      </c>
      <c r="X596" s="1">
        <v>0.45212059747799999</v>
      </c>
      <c r="Y596" s="2"/>
    </row>
    <row r="597" spans="1:25" x14ac:dyDescent="0.2">
      <c r="A597" s="1">
        <v>12000000</v>
      </c>
      <c r="B597" s="1">
        <v>2</v>
      </c>
      <c r="C597" s="1">
        <v>60908</v>
      </c>
      <c r="D597" s="1">
        <v>0.273414201335</v>
      </c>
      <c r="F597" s="1">
        <v>16000000</v>
      </c>
      <c r="G597" s="1">
        <v>2</v>
      </c>
      <c r="H597" s="1">
        <v>25727</v>
      </c>
      <c r="I597" s="1">
        <v>0.34304346503700001</v>
      </c>
      <c r="K597" s="1">
        <v>10600000</v>
      </c>
      <c r="L597" s="1">
        <v>2</v>
      </c>
      <c r="M597" s="1">
        <v>54891</v>
      </c>
      <c r="N597" s="1">
        <v>0.17559732704</v>
      </c>
      <c r="P597" s="1">
        <v>4800000</v>
      </c>
      <c r="Q597" s="1">
        <v>2</v>
      </c>
      <c r="R597" s="1">
        <v>41890</v>
      </c>
      <c r="S597" s="1">
        <v>0.34810044220399999</v>
      </c>
      <c r="U597" s="1">
        <v>17400000</v>
      </c>
      <c r="V597" s="1">
        <v>2</v>
      </c>
      <c r="W597" s="1">
        <v>32728</v>
      </c>
      <c r="X597" s="1">
        <v>0.35739704003099998</v>
      </c>
      <c r="Y597" s="2"/>
    </row>
    <row r="598" spans="1:25" x14ac:dyDescent="0.2">
      <c r="A598" s="1">
        <v>12100000</v>
      </c>
      <c r="B598" s="1">
        <v>2</v>
      </c>
      <c r="C598" s="1">
        <v>51209</v>
      </c>
      <c r="D598" s="1">
        <v>0.387636772076</v>
      </c>
      <c r="F598" s="1">
        <v>16100000</v>
      </c>
      <c r="G598" s="1">
        <v>2</v>
      </c>
      <c r="H598" s="1">
        <v>47743</v>
      </c>
      <c r="I598" s="1">
        <v>0.22381563049700001</v>
      </c>
      <c r="K598" s="1">
        <v>10700000</v>
      </c>
      <c r="L598" s="1">
        <v>2</v>
      </c>
      <c r="M598" s="1">
        <v>51191</v>
      </c>
      <c r="N598" s="1">
        <v>0.21280502241099999</v>
      </c>
      <c r="P598" s="1">
        <v>4900000</v>
      </c>
      <c r="Q598" s="1">
        <v>2</v>
      </c>
      <c r="R598" s="1">
        <v>28182</v>
      </c>
      <c r="S598" s="1">
        <v>0.31511797297499999</v>
      </c>
      <c r="U598" s="1">
        <v>17500000</v>
      </c>
      <c r="V598" s="1">
        <v>2</v>
      </c>
      <c r="W598" s="1">
        <v>25262</v>
      </c>
      <c r="X598" s="1">
        <v>0.40578219282900002</v>
      </c>
      <c r="Y598" s="2"/>
    </row>
    <row r="599" spans="1:25" x14ac:dyDescent="0.2">
      <c r="A599" s="1">
        <v>12200000</v>
      </c>
      <c r="B599" s="1">
        <v>2</v>
      </c>
      <c r="C599" s="1">
        <v>86607</v>
      </c>
      <c r="D599" s="1">
        <v>0.27828510753500002</v>
      </c>
      <c r="F599" s="1">
        <v>16200000</v>
      </c>
      <c r="G599" s="1">
        <v>2</v>
      </c>
      <c r="H599" s="1">
        <v>42443</v>
      </c>
      <c r="I599" s="1">
        <v>0.26055307177499998</v>
      </c>
      <c r="K599" s="1">
        <v>10800000</v>
      </c>
      <c r="L599" s="1">
        <v>2</v>
      </c>
      <c r="M599" s="1">
        <v>88778</v>
      </c>
      <c r="N599" s="1">
        <v>0.211223799563</v>
      </c>
      <c r="P599" s="1">
        <v>5000000</v>
      </c>
      <c r="Q599" s="1">
        <v>2</v>
      </c>
      <c r="R599" s="1">
        <v>37863</v>
      </c>
      <c r="S599" s="1">
        <v>0.23819521839800001</v>
      </c>
      <c r="U599" s="1">
        <v>17600000</v>
      </c>
      <c r="V599" s="1">
        <v>2</v>
      </c>
      <c r="W599" s="1">
        <v>21190</v>
      </c>
      <c r="X599" s="1">
        <v>0.39791440210200002</v>
      </c>
      <c r="Y599" s="2"/>
    </row>
    <row r="600" spans="1:25" x14ac:dyDescent="0.2">
      <c r="A600" s="1">
        <v>12300000</v>
      </c>
      <c r="B600" s="1">
        <v>2</v>
      </c>
      <c r="C600" s="1">
        <v>50222</v>
      </c>
      <c r="D600" s="1">
        <v>0.337234019123</v>
      </c>
      <c r="F600" s="1">
        <v>16300000</v>
      </c>
      <c r="G600" s="1">
        <v>2</v>
      </c>
      <c r="H600" s="1">
        <v>20239</v>
      </c>
      <c r="I600" s="1">
        <v>0.30704578282400002</v>
      </c>
      <c r="K600" s="1">
        <v>10900000</v>
      </c>
      <c r="L600" s="1">
        <v>2</v>
      </c>
      <c r="M600" s="1">
        <v>67234</v>
      </c>
      <c r="N600" s="1">
        <v>0.198845398018</v>
      </c>
      <c r="P600" s="1">
        <v>5100000</v>
      </c>
      <c r="Q600" s="1">
        <v>2</v>
      </c>
      <c r="R600" s="1">
        <v>51537</v>
      </c>
      <c r="S600" s="1">
        <v>0.210711647749</v>
      </c>
      <c r="U600" s="1">
        <v>17700000</v>
      </c>
      <c r="V600" s="1">
        <v>2</v>
      </c>
      <c r="W600" s="1">
        <v>34496</v>
      </c>
      <c r="X600" s="1">
        <v>0.38288401303699998</v>
      </c>
      <c r="Y600" s="2"/>
    </row>
    <row r="601" spans="1:25" x14ac:dyDescent="0.2">
      <c r="A601" s="1">
        <v>12400000</v>
      </c>
      <c r="B601" s="1">
        <v>2</v>
      </c>
      <c r="C601" s="1">
        <v>35075</v>
      </c>
      <c r="D601" s="1">
        <v>0.41368859886800002</v>
      </c>
      <c r="F601" s="1">
        <v>16400000</v>
      </c>
      <c r="G601" s="1">
        <v>2</v>
      </c>
      <c r="H601" s="1">
        <v>19282</v>
      </c>
      <c r="I601" s="1">
        <v>0.29643256906600002</v>
      </c>
      <c r="K601" s="1">
        <v>11000000</v>
      </c>
      <c r="L601" s="1">
        <v>2</v>
      </c>
      <c r="M601" s="1">
        <v>66099</v>
      </c>
      <c r="N601" s="1">
        <v>0.19996154915100001</v>
      </c>
      <c r="P601" s="1">
        <v>5200000</v>
      </c>
      <c r="Q601" s="1">
        <v>2</v>
      </c>
      <c r="R601" s="1">
        <v>42823</v>
      </c>
      <c r="S601" s="1">
        <v>0.231203810835</v>
      </c>
      <c r="U601" s="1">
        <v>17800000</v>
      </c>
      <c r="V601" s="1">
        <v>2</v>
      </c>
      <c r="W601" s="1">
        <v>23532</v>
      </c>
      <c r="X601" s="1">
        <v>0.48165881570899999</v>
      </c>
      <c r="Y601" s="2"/>
    </row>
    <row r="602" spans="1:25" x14ac:dyDescent="0.2">
      <c r="A602" s="1">
        <v>12500000</v>
      </c>
      <c r="B602" s="1">
        <v>2</v>
      </c>
      <c r="C602" s="1">
        <v>24184</v>
      </c>
      <c r="D602" s="1">
        <v>0.468088837255</v>
      </c>
      <c r="F602" s="1">
        <v>16500000</v>
      </c>
      <c r="G602" s="1">
        <v>2</v>
      </c>
      <c r="H602" s="1">
        <v>21967</v>
      </c>
      <c r="I602" s="1">
        <v>0.25155722288999999</v>
      </c>
      <c r="K602" s="1">
        <v>11100000</v>
      </c>
      <c r="L602" s="1">
        <v>2</v>
      </c>
      <c r="M602" s="1">
        <v>89872</v>
      </c>
      <c r="N602" s="1">
        <v>0.21173385660800001</v>
      </c>
      <c r="P602" s="1">
        <v>5300000</v>
      </c>
      <c r="Q602" s="1">
        <v>2</v>
      </c>
      <c r="R602" s="1">
        <v>28629</v>
      </c>
      <c r="S602" s="1">
        <v>0.24790664773099999</v>
      </c>
      <c r="U602" s="1">
        <v>17900000</v>
      </c>
      <c r="V602" s="1">
        <v>2</v>
      </c>
      <c r="W602" s="1">
        <v>31114</v>
      </c>
      <c r="X602" s="1">
        <v>0.40968207293499997</v>
      </c>
      <c r="Y602" s="2"/>
    </row>
    <row r="603" spans="1:25" x14ac:dyDescent="0.2">
      <c r="A603" s="1">
        <v>12600000</v>
      </c>
      <c r="B603" s="1">
        <v>2</v>
      </c>
      <c r="C603" s="1">
        <v>48701</v>
      </c>
      <c r="D603" s="1">
        <v>0.28711201466000003</v>
      </c>
      <c r="F603" s="1">
        <v>16600000</v>
      </c>
      <c r="G603" s="1">
        <v>2</v>
      </c>
      <c r="H603" s="1">
        <v>23303</v>
      </c>
      <c r="I603" s="1">
        <v>0.40510939477399999</v>
      </c>
      <c r="K603" s="1">
        <v>11200000</v>
      </c>
      <c r="L603" s="1">
        <v>2</v>
      </c>
      <c r="M603" s="1">
        <v>64649</v>
      </c>
      <c r="N603" s="1">
        <v>0.26894863725200002</v>
      </c>
      <c r="P603" s="1">
        <v>5400000</v>
      </c>
      <c r="Q603" s="1">
        <v>2</v>
      </c>
      <c r="R603" s="1">
        <v>38993</v>
      </c>
      <c r="S603" s="1">
        <v>0.25359008339799999</v>
      </c>
      <c r="U603" s="1">
        <v>18000000</v>
      </c>
      <c r="V603" s="1">
        <v>2</v>
      </c>
      <c r="W603" s="1">
        <v>51755</v>
      </c>
      <c r="X603" s="1">
        <v>0.324525576398</v>
      </c>
      <c r="Y603" s="2"/>
    </row>
    <row r="604" spans="1:25" x14ac:dyDescent="0.2">
      <c r="A604" s="1">
        <v>12700000</v>
      </c>
      <c r="B604" s="1">
        <v>2</v>
      </c>
      <c r="C604" s="1">
        <v>64086</v>
      </c>
      <c r="D604" s="1">
        <v>0.29857054433000002</v>
      </c>
      <c r="F604" s="1">
        <v>16700000</v>
      </c>
      <c r="G604" s="1">
        <v>2</v>
      </c>
      <c r="H604" s="1">
        <v>54642</v>
      </c>
      <c r="I604" s="1">
        <v>0.28815743204400002</v>
      </c>
      <c r="K604" s="1">
        <v>11300000</v>
      </c>
      <c r="L604" s="1">
        <v>2</v>
      </c>
      <c r="M604" s="1">
        <v>88816</v>
      </c>
      <c r="N604" s="1">
        <v>0.230570490116</v>
      </c>
      <c r="P604" s="1">
        <v>5500000</v>
      </c>
      <c r="Q604" s="1">
        <v>2</v>
      </c>
      <c r="R604" s="1">
        <v>47988</v>
      </c>
      <c r="S604" s="1">
        <v>0.21351928907699999</v>
      </c>
      <c r="U604" s="1">
        <v>18100000</v>
      </c>
      <c r="V604" s="1">
        <v>2</v>
      </c>
      <c r="W604" s="1">
        <v>76578</v>
      </c>
      <c r="X604" s="1">
        <v>0.23143774799299999</v>
      </c>
      <c r="Y604" s="2"/>
    </row>
    <row r="605" spans="1:25" x14ac:dyDescent="0.2">
      <c r="A605" s="1">
        <v>12800000</v>
      </c>
      <c r="B605" s="1">
        <v>2</v>
      </c>
      <c r="C605" s="1">
        <v>47318</v>
      </c>
      <c r="D605" s="1">
        <v>0.30711383573899997</v>
      </c>
      <c r="F605" s="1">
        <v>16800000</v>
      </c>
      <c r="G605" s="1">
        <v>2</v>
      </c>
      <c r="H605" s="1">
        <v>47325</v>
      </c>
      <c r="I605" s="1">
        <v>0.240590476251</v>
      </c>
      <c r="K605" s="1">
        <v>11400000</v>
      </c>
      <c r="L605" s="1">
        <v>2</v>
      </c>
      <c r="M605" s="1">
        <v>65595</v>
      </c>
      <c r="N605" s="1">
        <v>0.22133473050499999</v>
      </c>
      <c r="P605" s="1">
        <v>5600000</v>
      </c>
      <c r="Q605" s="1">
        <v>2</v>
      </c>
      <c r="R605" s="1">
        <v>45792</v>
      </c>
      <c r="S605" s="1">
        <v>0.28235701356100001</v>
      </c>
      <c r="U605" s="1">
        <v>18200000</v>
      </c>
      <c r="V605" s="1">
        <v>2</v>
      </c>
      <c r="W605" s="1">
        <v>26757</v>
      </c>
      <c r="X605" s="1">
        <v>0.34540576982999999</v>
      </c>
      <c r="Y605" s="2"/>
    </row>
    <row r="606" spans="1:25" x14ac:dyDescent="0.2">
      <c r="A606" s="1">
        <v>12900000</v>
      </c>
      <c r="B606" s="1">
        <v>2</v>
      </c>
      <c r="C606" s="1">
        <v>50084</v>
      </c>
      <c r="D606" s="1">
        <v>0.37647143484200002</v>
      </c>
      <c r="F606" s="1">
        <v>16900000</v>
      </c>
      <c r="G606" s="1">
        <v>2</v>
      </c>
      <c r="H606" s="1">
        <v>33473</v>
      </c>
      <c r="I606" s="1">
        <v>0.29212846956299998</v>
      </c>
      <c r="K606" s="1">
        <v>11500000</v>
      </c>
      <c r="L606" s="1">
        <v>2</v>
      </c>
      <c r="M606" s="1">
        <v>59791</v>
      </c>
      <c r="N606" s="1">
        <v>0.183594375408</v>
      </c>
      <c r="P606" s="1">
        <v>5700000</v>
      </c>
      <c r="Q606" s="1">
        <v>2</v>
      </c>
      <c r="R606" s="1">
        <v>49061</v>
      </c>
      <c r="S606" s="1">
        <v>0.22674077686300001</v>
      </c>
      <c r="U606" s="1">
        <v>18300000</v>
      </c>
      <c r="V606" s="1">
        <v>2</v>
      </c>
      <c r="W606" s="1">
        <v>32992</v>
      </c>
      <c r="X606" s="1">
        <v>0.44831016532099999</v>
      </c>
      <c r="Y606" s="2"/>
    </row>
    <row r="607" spans="1:25" x14ac:dyDescent="0.2">
      <c r="A607" s="1">
        <v>13000000</v>
      </c>
      <c r="B607" s="1">
        <v>2</v>
      </c>
      <c r="C607" s="1">
        <v>50386</v>
      </c>
      <c r="D607" s="1">
        <v>0.30401977710200001</v>
      </c>
      <c r="F607" s="1">
        <v>17000000</v>
      </c>
      <c r="G607" s="1">
        <v>2</v>
      </c>
      <c r="H607" s="1">
        <v>65736</v>
      </c>
      <c r="I607" s="1">
        <v>0.228762922663</v>
      </c>
      <c r="K607" s="1">
        <v>11600000</v>
      </c>
      <c r="L607" s="1">
        <v>2</v>
      </c>
      <c r="M607" s="1">
        <v>61323</v>
      </c>
      <c r="N607" s="1">
        <v>0.27675413769500001</v>
      </c>
      <c r="P607" s="1">
        <v>5800000</v>
      </c>
      <c r="Q607" s="1">
        <v>2</v>
      </c>
      <c r="R607" s="1">
        <v>70902</v>
      </c>
      <c r="S607" s="1">
        <v>0.24152754993200001</v>
      </c>
      <c r="U607" s="1">
        <v>18400000</v>
      </c>
      <c r="V607" s="1">
        <v>2</v>
      </c>
      <c r="W607" s="1">
        <v>15937</v>
      </c>
      <c r="X607" s="1">
        <v>0.37982344781100003</v>
      </c>
      <c r="Y607" s="2"/>
    </row>
    <row r="608" spans="1:25" x14ac:dyDescent="0.2">
      <c r="A608" s="1">
        <v>13100000</v>
      </c>
      <c r="B608" s="1">
        <v>2</v>
      </c>
      <c r="C608" s="1">
        <v>32431</v>
      </c>
      <c r="D608" s="1">
        <v>0.38725126850300001</v>
      </c>
      <c r="F608" s="1">
        <v>17100000</v>
      </c>
      <c r="G608" s="1">
        <v>2</v>
      </c>
      <c r="H608" s="1">
        <v>53233</v>
      </c>
      <c r="I608" s="1">
        <v>0.20977298715699999</v>
      </c>
      <c r="K608" s="1">
        <v>11700000</v>
      </c>
      <c r="L608" s="1">
        <v>2</v>
      </c>
      <c r="M608" s="1">
        <v>97851</v>
      </c>
      <c r="N608" s="1">
        <v>0.21449306091299999</v>
      </c>
      <c r="P608" s="1">
        <v>5900000</v>
      </c>
      <c r="Q608" s="1">
        <v>2</v>
      </c>
      <c r="R608" s="1">
        <v>78227</v>
      </c>
      <c r="S608" s="1">
        <v>0.26859525936700002</v>
      </c>
      <c r="U608" s="1">
        <v>18500000</v>
      </c>
      <c r="V608" s="1">
        <v>2</v>
      </c>
      <c r="W608" s="1">
        <v>32546</v>
      </c>
      <c r="X608" s="1">
        <v>0.35126509860499999</v>
      </c>
      <c r="Y608" s="2"/>
    </row>
    <row r="609" spans="1:25" x14ac:dyDescent="0.2">
      <c r="A609" s="1">
        <v>13200000</v>
      </c>
      <c r="B609" s="1">
        <v>2</v>
      </c>
      <c r="C609" s="1">
        <v>53576</v>
      </c>
      <c r="D609" s="1">
        <v>0.32913294092099998</v>
      </c>
      <c r="F609" s="1">
        <v>17200000</v>
      </c>
      <c r="G609" s="1">
        <v>2</v>
      </c>
      <c r="H609" s="1">
        <v>57101</v>
      </c>
      <c r="I609" s="1">
        <v>0.23301314155799999</v>
      </c>
      <c r="K609" s="1">
        <v>11800000</v>
      </c>
      <c r="L609" s="1">
        <v>2</v>
      </c>
      <c r="M609" s="1">
        <v>80867</v>
      </c>
      <c r="N609" s="1">
        <v>0.239783900711</v>
      </c>
      <c r="P609" s="1">
        <v>6000000</v>
      </c>
      <c r="Q609" s="1">
        <v>2</v>
      </c>
      <c r="R609" s="1">
        <v>46168</v>
      </c>
      <c r="S609" s="1">
        <v>0.211488341834</v>
      </c>
      <c r="U609" s="1">
        <v>18600000</v>
      </c>
      <c r="V609" s="1">
        <v>2</v>
      </c>
      <c r="W609" s="1">
        <v>31209</v>
      </c>
      <c r="X609" s="1">
        <v>0.396087561772</v>
      </c>
      <c r="Y609" s="2"/>
    </row>
    <row r="610" spans="1:25" x14ac:dyDescent="0.2">
      <c r="A610" s="1">
        <v>13300000</v>
      </c>
      <c r="B610" s="1">
        <v>2</v>
      </c>
      <c r="C610" s="1">
        <v>56885</v>
      </c>
      <c r="D610" s="1">
        <v>0.27552510806399999</v>
      </c>
      <c r="F610" s="1">
        <v>17300000</v>
      </c>
      <c r="G610" s="1">
        <v>2</v>
      </c>
      <c r="H610" s="1">
        <v>40934</v>
      </c>
      <c r="I610" s="1">
        <v>0.25195672449099998</v>
      </c>
      <c r="K610" s="1">
        <v>11900000</v>
      </c>
      <c r="L610" s="1">
        <v>2</v>
      </c>
      <c r="M610" s="1">
        <v>74671</v>
      </c>
      <c r="N610" s="1">
        <v>0.24214366247300001</v>
      </c>
      <c r="P610" s="1">
        <v>6100000</v>
      </c>
      <c r="Q610" s="1">
        <v>2</v>
      </c>
      <c r="R610" s="1">
        <v>51377</v>
      </c>
      <c r="S610" s="1">
        <v>0.19683385114900001</v>
      </c>
      <c r="U610" s="1">
        <v>18700000</v>
      </c>
      <c r="V610" s="1">
        <v>2</v>
      </c>
      <c r="W610" s="1">
        <v>37698</v>
      </c>
      <c r="X610" s="1">
        <v>0.28220942124800003</v>
      </c>
      <c r="Y610" s="2"/>
    </row>
    <row r="611" spans="1:25" x14ac:dyDescent="0.2">
      <c r="A611" s="1">
        <v>13400000</v>
      </c>
      <c r="B611" s="1">
        <v>2</v>
      </c>
      <c r="C611" s="1">
        <v>60051</v>
      </c>
      <c r="D611" s="1">
        <v>0.243281818801</v>
      </c>
      <c r="F611" s="1">
        <v>17400000</v>
      </c>
      <c r="G611" s="1">
        <v>2</v>
      </c>
      <c r="H611" s="1">
        <v>62158</v>
      </c>
      <c r="I611" s="1">
        <v>0.238996112467</v>
      </c>
      <c r="K611" s="1">
        <v>12000000</v>
      </c>
      <c r="L611" s="1">
        <v>2</v>
      </c>
      <c r="M611" s="1">
        <v>91969</v>
      </c>
      <c r="N611" s="1">
        <v>0.28649549445900002</v>
      </c>
      <c r="P611" s="1">
        <v>6200000</v>
      </c>
      <c r="Q611" s="1">
        <v>2</v>
      </c>
      <c r="R611" s="1">
        <v>64782</v>
      </c>
      <c r="S611" s="1">
        <v>0.24958382093199999</v>
      </c>
      <c r="U611" s="1">
        <v>18800000</v>
      </c>
      <c r="V611" s="1">
        <v>2</v>
      </c>
      <c r="W611" s="1">
        <v>19180</v>
      </c>
      <c r="X611" s="1">
        <v>0.40547075447499997</v>
      </c>
      <c r="Y611" s="2"/>
    </row>
    <row r="612" spans="1:25" x14ac:dyDescent="0.2">
      <c r="A612" s="1">
        <v>13500000</v>
      </c>
      <c r="B612" s="1">
        <v>2</v>
      </c>
      <c r="C612" s="1">
        <v>51590</v>
      </c>
      <c r="D612" s="1">
        <v>0.243755801483</v>
      </c>
      <c r="F612" s="1">
        <v>17500000</v>
      </c>
      <c r="G612" s="1">
        <v>2</v>
      </c>
      <c r="H612" s="1">
        <v>80224</v>
      </c>
      <c r="I612" s="1">
        <v>0.25322687138400002</v>
      </c>
      <c r="K612" s="1">
        <v>12100000</v>
      </c>
      <c r="L612" s="1">
        <v>2</v>
      </c>
      <c r="M612" s="1">
        <v>75246</v>
      </c>
      <c r="N612" s="1">
        <v>0.21772459567499999</v>
      </c>
      <c r="P612" s="1">
        <v>6300000</v>
      </c>
      <c r="Q612" s="1">
        <v>2</v>
      </c>
      <c r="R612" s="1">
        <v>43406</v>
      </c>
      <c r="S612" s="1">
        <v>0.229008841657</v>
      </c>
      <c r="U612" s="1">
        <v>18900000</v>
      </c>
      <c r="V612" s="1">
        <v>2</v>
      </c>
      <c r="W612" s="1">
        <v>35984</v>
      </c>
      <c r="X612" s="1">
        <v>0.33886787487600001</v>
      </c>
      <c r="Y612" s="2"/>
    </row>
    <row r="613" spans="1:25" x14ac:dyDescent="0.2">
      <c r="A613" s="1">
        <v>13600000</v>
      </c>
      <c r="B613" s="1">
        <v>2</v>
      </c>
      <c r="C613" s="1">
        <v>46345</v>
      </c>
      <c r="D613" s="1">
        <v>0.20419962368899999</v>
      </c>
      <c r="F613" s="1">
        <v>17600000</v>
      </c>
      <c r="G613" s="1">
        <v>2</v>
      </c>
      <c r="H613" s="1">
        <v>52661</v>
      </c>
      <c r="I613" s="1">
        <v>0.25175171095299997</v>
      </c>
      <c r="K613" s="1">
        <v>12200000</v>
      </c>
      <c r="L613" s="1">
        <v>2</v>
      </c>
      <c r="M613" s="1">
        <v>76027</v>
      </c>
      <c r="N613" s="1">
        <v>0.19869688131999999</v>
      </c>
      <c r="P613" s="1">
        <v>6400000</v>
      </c>
      <c r="Q613" s="1">
        <v>2</v>
      </c>
      <c r="R613" s="1">
        <v>40661</v>
      </c>
      <c r="S613" s="1">
        <v>0.24940362923199999</v>
      </c>
      <c r="U613" s="1">
        <v>19000000</v>
      </c>
      <c r="V613" s="1">
        <v>2</v>
      </c>
      <c r="W613" s="1">
        <v>24007</v>
      </c>
      <c r="X613" s="1">
        <v>0.44117590542000001</v>
      </c>
      <c r="Y613" s="2"/>
    </row>
    <row r="614" spans="1:25" x14ac:dyDescent="0.2">
      <c r="A614" s="1">
        <v>13700000</v>
      </c>
      <c r="B614" s="1">
        <v>2</v>
      </c>
      <c r="C614" s="1">
        <v>41043</v>
      </c>
      <c r="D614" s="1">
        <v>0.215905815201</v>
      </c>
      <c r="F614" s="1">
        <v>17700000</v>
      </c>
      <c r="G614" s="1">
        <v>2</v>
      </c>
      <c r="H614" s="1">
        <v>57232</v>
      </c>
      <c r="I614" s="1">
        <v>0.22198506724100001</v>
      </c>
      <c r="K614" s="1">
        <v>12300000</v>
      </c>
      <c r="L614" s="1">
        <v>2</v>
      </c>
      <c r="M614" s="1">
        <v>44742</v>
      </c>
      <c r="N614" s="1">
        <v>0.27936091836600002</v>
      </c>
      <c r="P614" s="1">
        <v>6500000</v>
      </c>
      <c r="Q614" s="1">
        <v>2</v>
      </c>
      <c r="R614" s="1">
        <v>34268</v>
      </c>
      <c r="S614" s="1">
        <v>0.340755447105</v>
      </c>
      <c r="U614" s="1">
        <v>19100000</v>
      </c>
      <c r="V614" s="1">
        <v>2</v>
      </c>
      <c r="W614" s="1">
        <v>22793</v>
      </c>
      <c r="X614" s="1">
        <v>0.41215068889599998</v>
      </c>
      <c r="Y614" s="2"/>
    </row>
    <row r="615" spans="1:25" x14ac:dyDescent="0.2">
      <c r="A615" s="1">
        <v>13800000</v>
      </c>
      <c r="B615" s="1">
        <v>2</v>
      </c>
      <c r="C615" s="1">
        <v>66479</v>
      </c>
      <c r="D615" s="1">
        <v>0.23642626452000001</v>
      </c>
      <c r="F615" s="1">
        <v>17800000</v>
      </c>
      <c r="G615" s="1">
        <v>2</v>
      </c>
      <c r="H615" s="1">
        <v>44491</v>
      </c>
      <c r="I615" s="1">
        <v>0.248558738704</v>
      </c>
      <c r="K615" s="1">
        <v>12400000</v>
      </c>
      <c r="L615" s="1">
        <v>2</v>
      </c>
      <c r="M615" s="1">
        <v>58166</v>
      </c>
      <c r="N615" s="1">
        <v>0.23698901825599999</v>
      </c>
      <c r="P615" s="1">
        <v>6600000</v>
      </c>
      <c r="Q615" s="1">
        <v>2</v>
      </c>
      <c r="R615" s="1">
        <v>37183</v>
      </c>
      <c r="S615" s="1">
        <v>0.31366327207200001</v>
      </c>
      <c r="U615" s="1">
        <v>19200000</v>
      </c>
      <c r="V615" s="1">
        <v>2</v>
      </c>
      <c r="W615" s="1">
        <v>30844</v>
      </c>
      <c r="X615" s="1">
        <v>0.39660481993399999</v>
      </c>
      <c r="Y615" s="2"/>
    </row>
    <row r="616" spans="1:25" x14ac:dyDescent="0.2">
      <c r="A616" s="1">
        <v>13900000</v>
      </c>
      <c r="B616" s="1">
        <v>2</v>
      </c>
      <c r="C616" s="1">
        <v>70553</v>
      </c>
      <c r="D616" s="1">
        <v>0.20786845179999999</v>
      </c>
      <c r="F616" s="1">
        <v>17900000</v>
      </c>
      <c r="G616" s="1">
        <v>2</v>
      </c>
      <c r="H616" s="1">
        <v>31827</v>
      </c>
      <c r="I616" s="1">
        <v>0.30984189603000001</v>
      </c>
      <c r="K616" s="1">
        <v>12500000</v>
      </c>
      <c r="L616" s="1">
        <v>2</v>
      </c>
      <c r="M616" s="1">
        <v>58560</v>
      </c>
      <c r="N616" s="1">
        <v>0.26868104088400002</v>
      </c>
      <c r="P616" s="1">
        <v>6700000</v>
      </c>
      <c r="Q616" s="1">
        <v>2</v>
      </c>
      <c r="R616" s="1">
        <v>65122</v>
      </c>
      <c r="S616" s="1">
        <v>0.24065820169800001</v>
      </c>
      <c r="U616" s="1">
        <v>19300000</v>
      </c>
      <c r="V616" s="1">
        <v>2</v>
      </c>
      <c r="W616" s="1">
        <v>13781</v>
      </c>
      <c r="X616" s="1">
        <v>0.39745069501800001</v>
      </c>
      <c r="Y616" s="2"/>
    </row>
    <row r="617" spans="1:25" x14ac:dyDescent="0.2">
      <c r="A617" s="1">
        <v>14000000</v>
      </c>
      <c r="B617" s="1">
        <v>2</v>
      </c>
      <c r="C617" s="1">
        <v>39960</v>
      </c>
      <c r="D617" s="1">
        <v>0.25377112988200001</v>
      </c>
      <c r="F617" s="1">
        <v>18000000</v>
      </c>
      <c r="G617" s="1">
        <v>2</v>
      </c>
      <c r="H617" s="1">
        <v>29242</v>
      </c>
      <c r="I617" s="1">
        <v>0.258939628353</v>
      </c>
      <c r="K617" s="1">
        <v>12600000</v>
      </c>
      <c r="L617" s="1">
        <v>2</v>
      </c>
      <c r="M617" s="1">
        <v>48433</v>
      </c>
      <c r="N617" s="1">
        <v>0.21327764648700001</v>
      </c>
      <c r="P617" s="1">
        <v>6800000</v>
      </c>
      <c r="Q617" s="1">
        <v>2</v>
      </c>
      <c r="R617" s="1">
        <v>39994</v>
      </c>
      <c r="S617" s="1">
        <v>0.31907822632100002</v>
      </c>
      <c r="U617" s="1">
        <v>19400000</v>
      </c>
      <c r="V617" s="1">
        <v>2</v>
      </c>
      <c r="W617" s="1">
        <v>13839</v>
      </c>
      <c r="X617" s="1">
        <v>0.36701971139900003</v>
      </c>
      <c r="Y617" s="2"/>
    </row>
    <row r="618" spans="1:25" x14ac:dyDescent="0.2">
      <c r="A618" s="1">
        <v>14100000</v>
      </c>
      <c r="B618" s="1">
        <v>2</v>
      </c>
      <c r="C618" s="1">
        <v>47162</v>
      </c>
      <c r="D618" s="1">
        <v>0.20047769291199999</v>
      </c>
      <c r="F618" s="1">
        <v>18100000</v>
      </c>
      <c r="G618" s="1">
        <v>2</v>
      </c>
      <c r="H618" s="1">
        <v>61114</v>
      </c>
      <c r="I618" s="1">
        <v>0.27083705757799997</v>
      </c>
      <c r="K618" s="1">
        <v>12700000</v>
      </c>
      <c r="L618" s="1">
        <v>2</v>
      </c>
      <c r="M618" s="1">
        <v>39591</v>
      </c>
      <c r="N618" s="1">
        <v>0.26422965651899999</v>
      </c>
      <c r="P618" s="1">
        <v>6900000</v>
      </c>
      <c r="Q618" s="1">
        <v>2</v>
      </c>
      <c r="R618" s="1">
        <v>54372</v>
      </c>
      <c r="S618" s="1">
        <v>0.17916773215000001</v>
      </c>
      <c r="U618" s="1">
        <v>19500000</v>
      </c>
      <c r="V618" s="1">
        <v>2</v>
      </c>
      <c r="W618" s="1">
        <v>23755</v>
      </c>
      <c r="X618" s="1">
        <v>0.28155365290599998</v>
      </c>
      <c r="Y618" s="2"/>
    </row>
    <row r="619" spans="1:25" x14ac:dyDescent="0.2">
      <c r="A619" s="1">
        <v>14200000</v>
      </c>
      <c r="B619" s="1">
        <v>2</v>
      </c>
      <c r="C619" s="1">
        <v>53849</v>
      </c>
      <c r="D619" s="1">
        <v>0.25313321119799997</v>
      </c>
      <c r="F619" s="1">
        <v>18200000</v>
      </c>
      <c r="G619" s="1">
        <v>2</v>
      </c>
      <c r="H619" s="1">
        <v>44514</v>
      </c>
      <c r="I619" s="1">
        <v>0.28398723707700002</v>
      </c>
      <c r="K619" s="1">
        <v>12800000</v>
      </c>
      <c r="L619" s="1">
        <v>2</v>
      </c>
      <c r="M619" s="1">
        <v>41062</v>
      </c>
      <c r="N619" s="1">
        <v>0.31432657329699998</v>
      </c>
      <c r="P619" s="1">
        <v>7000000</v>
      </c>
      <c r="Q619" s="1">
        <v>2</v>
      </c>
      <c r="R619" s="1">
        <v>43469</v>
      </c>
      <c r="S619" s="1">
        <v>0.22123907863600001</v>
      </c>
      <c r="U619" s="1">
        <v>19600000</v>
      </c>
      <c r="V619" s="1">
        <v>2</v>
      </c>
      <c r="W619" s="1">
        <v>25343</v>
      </c>
      <c r="X619" s="1">
        <v>0.28378279442600002</v>
      </c>
      <c r="Y619" s="2"/>
    </row>
    <row r="620" spans="1:25" x14ac:dyDescent="0.2">
      <c r="A620" s="1">
        <v>14300000</v>
      </c>
      <c r="B620" s="1">
        <v>2</v>
      </c>
      <c r="C620" s="1">
        <v>57088</v>
      </c>
      <c r="D620" s="1">
        <v>0.28622094326300002</v>
      </c>
      <c r="F620" s="1">
        <v>18300000</v>
      </c>
      <c r="G620" s="1">
        <v>2</v>
      </c>
      <c r="H620" s="1">
        <v>39191</v>
      </c>
      <c r="I620" s="1">
        <v>0.28537436484299999</v>
      </c>
      <c r="K620" s="1">
        <v>12900000</v>
      </c>
      <c r="L620" s="1">
        <v>2</v>
      </c>
      <c r="M620" s="1">
        <v>39017</v>
      </c>
      <c r="N620" s="1">
        <v>0.272053200582</v>
      </c>
      <c r="P620" s="1">
        <v>7100000</v>
      </c>
      <c r="Q620" s="1">
        <v>2</v>
      </c>
      <c r="R620" s="1">
        <v>79487</v>
      </c>
      <c r="S620" s="1">
        <v>0.27134047860499999</v>
      </c>
      <c r="U620" s="1">
        <v>19700000</v>
      </c>
      <c r="V620" s="1">
        <v>2</v>
      </c>
      <c r="W620" s="1">
        <v>8116</v>
      </c>
      <c r="X620" s="1">
        <v>0.37361043477599998</v>
      </c>
      <c r="Y620" s="2"/>
    </row>
    <row r="621" spans="1:25" x14ac:dyDescent="0.2">
      <c r="A621" s="1">
        <v>14400000</v>
      </c>
      <c r="B621" s="1">
        <v>2</v>
      </c>
      <c r="C621" s="1">
        <v>43732</v>
      </c>
      <c r="D621" s="1">
        <v>0.30615809738700001</v>
      </c>
      <c r="F621" s="1">
        <v>18400000</v>
      </c>
      <c r="G621" s="1">
        <v>2</v>
      </c>
      <c r="H621" s="1">
        <v>48078</v>
      </c>
      <c r="I621" s="1">
        <v>0.29649156823900003</v>
      </c>
      <c r="K621" s="1">
        <v>13000000</v>
      </c>
      <c r="L621" s="1">
        <v>2</v>
      </c>
      <c r="M621" s="1">
        <v>32903</v>
      </c>
      <c r="N621" s="1">
        <v>0.33620775842200001</v>
      </c>
      <c r="P621" s="1">
        <v>7200000</v>
      </c>
      <c r="Q621" s="1">
        <v>2</v>
      </c>
      <c r="R621" s="1">
        <v>54200</v>
      </c>
      <c r="S621" s="1">
        <v>0.240972320219</v>
      </c>
      <c r="U621" s="1">
        <v>19800000</v>
      </c>
      <c r="V621" s="1">
        <v>2</v>
      </c>
      <c r="W621" s="1">
        <v>15319</v>
      </c>
      <c r="X621" s="1">
        <v>0.40767117494400001</v>
      </c>
      <c r="Y621" s="2"/>
    </row>
    <row r="622" spans="1:25" x14ac:dyDescent="0.2">
      <c r="A622" s="1">
        <v>14500000</v>
      </c>
      <c r="B622" s="1">
        <v>2</v>
      </c>
      <c r="C622" s="1">
        <v>73275</v>
      </c>
      <c r="D622" s="1">
        <v>0.24594040080599999</v>
      </c>
      <c r="F622" s="1">
        <v>18500000</v>
      </c>
      <c r="G622" s="1">
        <v>2</v>
      </c>
      <c r="H622" s="1">
        <v>44283</v>
      </c>
      <c r="I622" s="1">
        <v>0.27886119609400001</v>
      </c>
      <c r="K622" s="1">
        <v>13100000</v>
      </c>
      <c r="L622" s="1">
        <v>2</v>
      </c>
      <c r="M622" s="1">
        <v>38390</v>
      </c>
      <c r="N622" s="1">
        <v>0.34686663675899998</v>
      </c>
      <c r="P622" s="1">
        <v>7300000</v>
      </c>
      <c r="Q622" s="1">
        <v>2</v>
      </c>
      <c r="R622" s="1">
        <v>50726</v>
      </c>
      <c r="S622" s="1">
        <v>0.24200423625799999</v>
      </c>
      <c r="U622" s="1">
        <v>19900000</v>
      </c>
      <c r="V622" s="1">
        <v>2</v>
      </c>
      <c r="W622" s="1">
        <v>9109</v>
      </c>
      <c r="X622" s="1">
        <v>0.62928910212199995</v>
      </c>
      <c r="Y622" s="2"/>
    </row>
    <row r="623" spans="1:25" x14ac:dyDescent="0.2">
      <c r="A623" s="1">
        <v>14600000</v>
      </c>
      <c r="B623" s="1">
        <v>2</v>
      </c>
      <c r="C623" s="1">
        <v>61133</v>
      </c>
      <c r="D623" s="1">
        <v>0.260773433409</v>
      </c>
      <c r="F623" s="1">
        <v>18600000</v>
      </c>
      <c r="G623" s="1">
        <v>2</v>
      </c>
      <c r="H623" s="1">
        <v>43637</v>
      </c>
      <c r="I623" s="1">
        <v>0.208772939091</v>
      </c>
      <c r="K623" s="1">
        <v>13200000</v>
      </c>
      <c r="L623" s="1">
        <v>2</v>
      </c>
      <c r="M623" s="1">
        <v>12419</v>
      </c>
      <c r="N623" s="1">
        <v>0.336432821677</v>
      </c>
      <c r="P623" s="1">
        <v>7400000</v>
      </c>
      <c r="Q623" s="1">
        <v>2</v>
      </c>
      <c r="R623" s="1">
        <v>56189</v>
      </c>
      <c r="S623" s="1">
        <v>0.20379696294800001</v>
      </c>
      <c r="U623" s="1">
        <v>20000000</v>
      </c>
      <c r="V623" s="1">
        <v>2</v>
      </c>
      <c r="W623" s="1">
        <v>14679</v>
      </c>
      <c r="X623" s="1">
        <v>0.46424928640500002</v>
      </c>
      <c r="Y623" s="2"/>
    </row>
    <row r="624" spans="1:25" x14ac:dyDescent="0.2">
      <c r="A624" s="1">
        <v>14700000</v>
      </c>
      <c r="B624" s="1">
        <v>2</v>
      </c>
      <c r="C624" s="1">
        <v>41061</v>
      </c>
      <c r="D624" s="1">
        <v>0.224949966178</v>
      </c>
      <c r="F624" s="1">
        <v>18700000</v>
      </c>
      <c r="G624" s="1">
        <v>2</v>
      </c>
      <c r="H624" s="1">
        <v>30051</v>
      </c>
      <c r="I624" s="1">
        <v>0.34438603901100001</v>
      </c>
      <c r="K624" s="1">
        <v>13300000</v>
      </c>
      <c r="L624" s="1">
        <v>2</v>
      </c>
      <c r="M624" s="1">
        <v>19051</v>
      </c>
      <c r="N624" s="1">
        <v>0.27798284847799998</v>
      </c>
      <c r="P624" s="1">
        <v>7500000</v>
      </c>
      <c r="Q624" s="1">
        <v>2</v>
      </c>
      <c r="R624" s="1">
        <v>43467</v>
      </c>
      <c r="S624" s="1">
        <v>0.26968284206699999</v>
      </c>
      <c r="U624" s="1">
        <v>20100000</v>
      </c>
      <c r="V624" s="1">
        <v>2</v>
      </c>
      <c r="W624" s="1">
        <v>14745</v>
      </c>
      <c r="X624" s="1">
        <v>0.35952806959299999</v>
      </c>
      <c r="Y624" s="2"/>
    </row>
    <row r="625" spans="1:25" x14ac:dyDescent="0.2">
      <c r="A625" s="1">
        <v>14800000</v>
      </c>
      <c r="B625" s="1">
        <v>2</v>
      </c>
      <c r="C625" s="1">
        <v>17017</v>
      </c>
      <c r="D625" s="1">
        <v>0.19980184566600001</v>
      </c>
      <c r="F625" s="1">
        <v>18800000</v>
      </c>
      <c r="G625" s="1">
        <v>2</v>
      </c>
      <c r="H625" s="1">
        <v>41164</v>
      </c>
      <c r="I625" s="1">
        <v>0.28018694159599999</v>
      </c>
      <c r="K625" s="1">
        <v>13400000</v>
      </c>
      <c r="L625" s="1">
        <v>2</v>
      </c>
      <c r="M625" s="1">
        <v>30683</v>
      </c>
      <c r="N625" s="1">
        <v>0.30354682673700001</v>
      </c>
      <c r="P625" s="1">
        <v>7600000</v>
      </c>
      <c r="Q625" s="1">
        <v>2</v>
      </c>
      <c r="R625" s="1">
        <v>64609</v>
      </c>
      <c r="S625" s="1">
        <v>0.22254270288899999</v>
      </c>
      <c r="U625" s="1">
        <v>20200000</v>
      </c>
      <c r="V625" s="1">
        <v>2</v>
      </c>
      <c r="W625" s="1">
        <v>171</v>
      </c>
      <c r="X625" s="1">
        <v>0.46207057389099998</v>
      </c>
      <c r="Y625" s="2"/>
    </row>
    <row r="626" spans="1:25" x14ac:dyDescent="0.2">
      <c r="A626" s="1">
        <v>14900000</v>
      </c>
      <c r="B626" s="1">
        <v>2</v>
      </c>
      <c r="C626" s="1">
        <v>63726</v>
      </c>
      <c r="D626" s="1">
        <v>0.20047744930899999</v>
      </c>
      <c r="F626" s="1">
        <v>18900000</v>
      </c>
      <c r="G626" s="1">
        <v>2</v>
      </c>
      <c r="H626" s="1">
        <v>38794</v>
      </c>
      <c r="I626" s="1">
        <v>0.267859895583</v>
      </c>
      <c r="K626" s="1">
        <v>13500000</v>
      </c>
      <c r="L626" s="1">
        <v>2</v>
      </c>
      <c r="M626" s="1">
        <v>63745</v>
      </c>
      <c r="N626" s="1">
        <v>0.232333149125</v>
      </c>
      <c r="P626" s="1">
        <v>7700000</v>
      </c>
      <c r="Q626" s="1">
        <v>2</v>
      </c>
      <c r="R626" s="1">
        <v>65533</v>
      </c>
      <c r="S626" s="1">
        <v>0.26790676041099998</v>
      </c>
      <c r="U626" s="1">
        <v>20300000</v>
      </c>
      <c r="V626" s="1">
        <v>2</v>
      </c>
      <c r="W626" s="1">
        <v>1005</v>
      </c>
      <c r="X626" s="1">
        <v>0.69291145505499996</v>
      </c>
      <c r="Y626" s="2"/>
    </row>
    <row r="627" spans="1:25" x14ac:dyDescent="0.2">
      <c r="A627" s="1">
        <v>15000000</v>
      </c>
      <c r="B627" s="1">
        <v>2</v>
      </c>
      <c r="C627" s="1">
        <v>66060</v>
      </c>
      <c r="D627" s="1">
        <v>0.15815462988000001</v>
      </c>
      <c r="F627" s="1">
        <v>19000000</v>
      </c>
      <c r="G627" s="1">
        <v>2</v>
      </c>
      <c r="H627" s="1">
        <v>28474</v>
      </c>
      <c r="I627" s="1">
        <v>0.25728717012399999</v>
      </c>
      <c r="K627" s="1">
        <v>13600000</v>
      </c>
      <c r="L627" s="1">
        <v>2</v>
      </c>
      <c r="M627" s="1">
        <v>63691</v>
      </c>
      <c r="N627" s="1">
        <v>0.21786103086</v>
      </c>
      <c r="P627" s="1">
        <v>7800000</v>
      </c>
      <c r="Q627" s="1">
        <v>2</v>
      </c>
      <c r="R627" s="1">
        <v>75596</v>
      </c>
      <c r="S627" s="1">
        <v>0.24867303475899999</v>
      </c>
      <c r="U627" s="1">
        <v>20400000</v>
      </c>
      <c r="V627" s="1">
        <v>2</v>
      </c>
      <c r="W627" s="1">
        <v>2001</v>
      </c>
      <c r="X627" s="1">
        <v>0.47076846591799998</v>
      </c>
      <c r="Y627" s="2"/>
    </row>
    <row r="628" spans="1:25" x14ac:dyDescent="0.2">
      <c r="A628" s="1">
        <v>15100000</v>
      </c>
      <c r="B628" s="1">
        <v>2</v>
      </c>
      <c r="C628" s="1">
        <v>50962</v>
      </c>
      <c r="D628" s="1">
        <v>0.22746058816799999</v>
      </c>
      <c r="F628" s="1">
        <v>19100000</v>
      </c>
      <c r="G628" s="1">
        <v>2</v>
      </c>
      <c r="H628" s="1">
        <v>41020</v>
      </c>
      <c r="I628" s="1">
        <v>0.24539399592399999</v>
      </c>
      <c r="K628" s="1">
        <v>13700000</v>
      </c>
      <c r="L628" s="1">
        <v>2</v>
      </c>
      <c r="M628" s="1">
        <v>48400</v>
      </c>
      <c r="N628" s="1">
        <v>0.36517836453399999</v>
      </c>
      <c r="P628" s="1">
        <v>7900000</v>
      </c>
      <c r="Q628" s="1">
        <v>2</v>
      </c>
      <c r="R628" s="1">
        <v>68214</v>
      </c>
      <c r="S628" s="1">
        <v>0.21873687151000001</v>
      </c>
      <c r="U628" s="1">
        <v>20500000</v>
      </c>
      <c r="V628" s="1">
        <v>2</v>
      </c>
      <c r="W628" s="1">
        <v>7284</v>
      </c>
      <c r="X628" s="1">
        <v>0.29155089165300002</v>
      </c>
      <c r="Y628" s="2"/>
    </row>
    <row r="629" spans="1:25" x14ac:dyDescent="0.2">
      <c r="A629" s="1">
        <v>15200000</v>
      </c>
      <c r="B629" s="1">
        <v>2</v>
      </c>
      <c r="C629" s="1">
        <v>47122</v>
      </c>
      <c r="D629" s="1">
        <v>0.29038049522499998</v>
      </c>
      <c r="F629" s="1">
        <v>19200000</v>
      </c>
      <c r="G629" s="1">
        <v>2</v>
      </c>
      <c r="H629" s="1">
        <v>48348</v>
      </c>
      <c r="I629" s="1">
        <v>0.22686568420700001</v>
      </c>
      <c r="K629" s="1">
        <v>13800000</v>
      </c>
      <c r="L629" s="1">
        <v>2</v>
      </c>
      <c r="M629" s="1">
        <v>37098</v>
      </c>
      <c r="N629" s="1">
        <v>0.33816600978700001</v>
      </c>
      <c r="P629" s="1">
        <v>8000000</v>
      </c>
      <c r="Q629" s="1">
        <v>2</v>
      </c>
      <c r="R629" s="1">
        <v>69726</v>
      </c>
      <c r="S629" s="1">
        <v>0.233765401357</v>
      </c>
      <c r="U629" s="1">
        <v>20600000</v>
      </c>
      <c r="V629" s="1">
        <v>2</v>
      </c>
      <c r="W629" s="1">
        <v>8614</v>
      </c>
      <c r="X629" s="1">
        <v>0.34443735786500002</v>
      </c>
      <c r="Y629" s="2"/>
    </row>
    <row r="630" spans="1:25" x14ac:dyDescent="0.2">
      <c r="A630" s="1">
        <v>15300000</v>
      </c>
      <c r="B630" s="1">
        <v>2</v>
      </c>
      <c r="C630" s="1">
        <v>58368</v>
      </c>
      <c r="D630" s="1">
        <v>0.22902797837899999</v>
      </c>
      <c r="F630" s="1">
        <v>19300000</v>
      </c>
      <c r="G630" s="1">
        <v>2</v>
      </c>
      <c r="H630" s="1">
        <v>34793</v>
      </c>
      <c r="I630" s="1">
        <v>0.27658246783200002</v>
      </c>
      <c r="K630" s="1">
        <v>13900000</v>
      </c>
      <c r="L630" s="1">
        <v>2</v>
      </c>
      <c r="M630" s="1">
        <v>43110</v>
      </c>
      <c r="N630" s="1">
        <v>0.19769488395099999</v>
      </c>
      <c r="P630" s="1">
        <v>8100000</v>
      </c>
      <c r="Q630" s="1">
        <v>2</v>
      </c>
      <c r="R630" s="1">
        <v>34793</v>
      </c>
      <c r="S630" s="1">
        <v>0.26967963116799998</v>
      </c>
      <c r="U630" s="1">
        <v>20700000</v>
      </c>
      <c r="V630" s="1">
        <v>2</v>
      </c>
      <c r="W630" s="1">
        <v>24382</v>
      </c>
      <c r="X630" s="1">
        <v>0.37963612499999999</v>
      </c>
      <c r="Y630" s="2"/>
    </row>
    <row r="631" spans="1:25" x14ac:dyDescent="0.2">
      <c r="A631" s="1">
        <v>15400000</v>
      </c>
      <c r="B631" s="1">
        <v>2</v>
      </c>
      <c r="C631" s="1">
        <v>54420</v>
      </c>
      <c r="D631" s="1">
        <v>0.212999536367</v>
      </c>
      <c r="F631" s="1">
        <v>19400000</v>
      </c>
      <c r="G631" s="1">
        <v>2</v>
      </c>
      <c r="H631" s="1">
        <v>61278</v>
      </c>
      <c r="I631" s="1">
        <v>0.29830385018900002</v>
      </c>
      <c r="K631" s="1">
        <v>14000000</v>
      </c>
      <c r="L631" s="1">
        <v>2</v>
      </c>
      <c r="M631" s="1">
        <v>41623</v>
      </c>
      <c r="N631" s="1">
        <v>0.19761578552100001</v>
      </c>
      <c r="P631" s="1">
        <v>8200000</v>
      </c>
      <c r="Q631" s="1">
        <v>2</v>
      </c>
      <c r="R631" s="1">
        <v>39688</v>
      </c>
      <c r="S631" s="1">
        <v>0.26491328242399997</v>
      </c>
      <c r="U631" s="1">
        <v>20800000</v>
      </c>
      <c r="V631" s="1">
        <v>2</v>
      </c>
      <c r="W631" s="1">
        <v>10661</v>
      </c>
      <c r="X631" s="1">
        <v>0.27909865900500003</v>
      </c>
      <c r="Y631" s="2"/>
    </row>
    <row r="632" spans="1:25" x14ac:dyDescent="0.2">
      <c r="A632" s="1">
        <v>15500000</v>
      </c>
      <c r="B632" s="1">
        <v>2</v>
      </c>
      <c r="C632" s="1">
        <v>26287</v>
      </c>
      <c r="D632" s="1">
        <v>0.22863247959999999</v>
      </c>
      <c r="F632" s="1">
        <v>19500000</v>
      </c>
      <c r="G632" s="1">
        <v>2</v>
      </c>
      <c r="H632" s="1">
        <v>31587</v>
      </c>
      <c r="I632" s="1">
        <v>0.36264434945099999</v>
      </c>
      <c r="K632" s="1">
        <v>14100000</v>
      </c>
      <c r="L632" s="1">
        <v>2</v>
      </c>
      <c r="M632" s="1">
        <v>64980</v>
      </c>
      <c r="N632" s="1">
        <v>0.20270650818700001</v>
      </c>
      <c r="P632" s="1">
        <v>8300000</v>
      </c>
      <c r="Q632" s="1">
        <v>2</v>
      </c>
      <c r="R632" s="1">
        <v>53426</v>
      </c>
      <c r="S632" s="1">
        <v>0.231811662566</v>
      </c>
      <c r="U632" s="1">
        <v>0</v>
      </c>
      <c r="V632" s="1">
        <v>3</v>
      </c>
      <c r="W632" s="1">
        <v>58</v>
      </c>
      <c r="X632" s="1">
        <v>0.32893925993200002</v>
      </c>
      <c r="Y632" s="2"/>
    </row>
    <row r="633" spans="1:25" x14ac:dyDescent="0.2">
      <c r="A633" s="1">
        <v>15600000</v>
      </c>
      <c r="B633" s="1">
        <v>2</v>
      </c>
      <c r="C633" s="1">
        <v>36957</v>
      </c>
      <c r="D633" s="1">
        <v>0.29295147319999998</v>
      </c>
      <c r="F633" s="1">
        <v>19600000</v>
      </c>
      <c r="G633" s="1">
        <v>2</v>
      </c>
      <c r="H633" s="1">
        <v>27149</v>
      </c>
      <c r="I633" s="1">
        <v>0.30848387480099998</v>
      </c>
      <c r="K633" s="1">
        <v>14200000</v>
      </c>
      <c r="L633" s="1">
        <v>2</v>
      </c>
      <c r="M633" s="1">
        <v>74990</v>
      </c>
      <c r="N633" s="1">
        <v>0.160304952759</v>
      </c>
      <c r="P633" s="1">
        <v>8400000</v>
      </c>
      <c r="Q633" s="1">
        <v>2</v>
      </c>
      <c r="R633" s="1">
        <v>54779</v>
      </c>
      <c r="S633" s="1">
        <v>0.22427160834400001</v>
      </c>
      <c r="U633" s="1">
        <v>100000</v>
      </c>
      <c r="V633" s="1">
        <v>3</v>
      </c>
      <c r="W633" s="1">
        <v>5</v>
      </c>
      <c r="X633" s="1">
        <v>0.81252822952000003</v>
      </c>
      <c r="Y633" s="2"/>
    </row>
    <row r="634" spans="1:25" x14ac:dyDescent="0.2">
      <c r="A634" s="1">
        <v>15700000</v>
      </c>
      <c r="B634" s="1">
        <v>2</v>
      </c>
      <c r="C634" s="1">
        <v>43355</v>
      </c>
      <c r="D634" s="1">
        <v>0.2730882516</v>
      </c>
      <c r="F634" s="1">
        <v>19700000</v>
      </c>
      <c r="G634" s="1">
        <v>2</v>
      </c>
      <c r="H634" s="1">
        <v>20147</v>
      </c>
      <c r="I634" s="1">
        <v>0.34296808624399999</v>
      </c>
      <c r="K634" s="1">
        <v>14300000</v>
      </c>
      <c r="L634" s="1">
        <v>2</v>
      </c>
      <c r="M634" s="1">
        <v>52005</v>
      </c>
      <c r="N634" s="1">
        <v>0.284271957623</v>
      </c>
      <c r="P634" s="1">
        <v>8500000</v>
      </c>
      <c r="Q634" s="1">
        <v>2</v>
      </c>
      <c r="R634" s="1">
        <v>51687</v>
      </c>
      <c r="S634" s="1">
        <v>0.234264803499</v>
      </c>
      <c r="U634" s="1">
        <v>200000</v>
      </c>
      <c r="V634" s="1">
        <v>3</v>
      </c>
      <c r="W634" s="1">
        <v>1886</v>
      </c>
      <c r="X634" s="1">
        <v>0.86389121881800002</v>
      </c>
      <c r="Y634" s="2"/>
    </row>
    <row r="635" spans="1:25" x14ac:dyDescent="0.2">
      <c r="A635" s="1">
        <v>15800000</v>
      </c>
      <c r="B635" s="1">
        <v>2</v>
      </c>
      <c r="C635" s="1">
        <v>76530</v>
      </c>
      <c r="D635" s="1">
        <v>0.26043104520400001</v>
      </c>
      <c r="F635" s="1">
        <v>19800000</v>
      </c>
      <c r="G635" s="1">
        <v>2</v>
      </c>
      <c r="H635" s="1">
        <v>39354</v>
      </c>
      <c r="I635" s="1">
        <v>0.28103028876000002</v>
      </c>
      <c r="K635" s="1">
        <v>14400000</v>
      </c>
      <c r="L635" s="1">
        <v>2</v>
      </c>
      <c r="M635" s="1">
        <v>56892</v>
      </c>
      <c r="N635" s="1">
        <v>0.23632534302899999</v>
      </c>
      <c r="P635" s="1">
        <v>8600000</v>
      </c>
      <c r="Q635" s="1">
        <v>2</v>
      </c>
      <c r="R635" s="1">
        <v>29425</v>
      </c>
      <c r="S635" s="1">
        <v>0.23095064827299999</v>
      </c>
      <c r="U635" s="1">
        <v>300000</v>
      </c>
      <c r="V635" s="1">
        <v>3</v>
      </c>
      <c r="W635" s="1">
        <v>7210</v>
      </c>
      <c r="X635" s="1">
        <v>0.81952694195499998</v>
      </c>
      <c r="Y635" s="2"/>
    </row>
    <row r="636" spans="1:25" x14ac:dyDescent="0.2">
      <c r="A636" s="1">
        <v>15900000</v>
      </c>
      <c r="B636" s="1">
        <v>2</v>
      </c>
      <c r="C636" s="1">
        <v>93567</v>
      </c>
      <c r="D636" s="1">
        <v>0.20743250429000001</v>
      </c>
      <c r="F636" s="1">
        <v>19900000</v>
      </c>
      <c r="G636" s="1">
        <v>2</v>
      </c>
      <c r="H636" s="1">
        <v>34381</v>
      </c>
      <c r="I636" s="1">
        <v>0.29328860823899999</v>
      </c>
      <c r="K636" s="1">
        <v>14500000</v>
      </c>
      <c r="L636" s="1">
        <v>2</v>
      </c>
      <c r="M636" s="1">
        <v>48284</v>
      </c>
      <c r="N636" s="1">
        <v>0.26540167255899999</v>
      </c>
      <c r="P636" s="1">
        <v>8700000</v>
      </c>
      <c r="Q636" s="1">
        <v>2</v>
      </c>
      <c r="R636" s="1">
        <v>26944</v>
      </c>
      <c r="S636" s="1">
        <v>0.24296175139500001</v>
      </c>
      <c r="U636" s="1">
        <v>400000</v>
      </c>
      <c r="V636" s="1">
        <v>3</v>
      </c>
      <c r="W636" s="1">
        <v>5917</v>
      </c>
      <c r="X636" s="1">
        <v>0.79549239408500005</v>
      </c>
      <c r="Y636" s="2"/>
    </row>
    <row r="637" spans="1:25" x14ac:dyDescent="0.2">
      <c r="A637" s="1">
        <v>16000000</v>
      </c>
      <c r="B637" s="1">
        <v>2</v>
      </c>
      <c r="C637" s="1">
        <v>56398</v>
      </c>
      <c r="D637" s="1">
        <v>0.31335253588799999</v>
      </c>
      <c r="F637" s="1">
        <v>20000000</v>
      </c>
      <c r="G637" s="1">
        <v>2</v>
      </c>
      <c r="H637" s="1">
        <v>51301</v>
      </c>
      <c r="I637" s="1">
        <v>0.230205777936</v>
      </c>
      <c r="K637" s="1">
        <v>14600000</v>
      </c>
      <c r="L637" s="1">
        <v>2</v>
      </c>
      <c r="M637" s="1">
        <v>65651</v>
      </c>
      <c r="N637" s="1">
        <v>0.30775645787599998</v>
      </c>
      <c r="P637" s="1">
        <v>8800000</v>
      </c>
      <c r="Q637" s="1">
        <v>2</v>
      </c>
      <c r="R637" s="1">
        <v>38468</v>
      </c>
      <c r="S637" s="1">
        <v>0.195224712346</v>
      </c>
      <c r="U637" s="1">
        <v>500000</v>
      </c>
      <c r="V637" s="1">
        <v>3</v>
      </c>
      <c r="W637" s="1">
        <v>18023</v>
      </c>
      <c r="X637" s="1">
        <v>0.70464771552100003</v>
      </c>
      <c r="Y637" s="2"/>
    </row>
    <row r="638" spans="1:25" x14ac:dyDescent="0.2">
      <c r="A638" s="1">
        <v>16100000</v>
      </c>
      <c r="B638" s="1">
        <v>2</v>
      </c>
      <c r="C638" s="1">
        <v>63832</v>
      </c>
      <c r="D638" s="1">
        <v>0.30161309797199998</v>
      </c>
      <c r="F638" s="1">
        <v>20100000</v>
      </c>
      <c r="G638" s="1">
        <v>2</v>
      </c>
      <c r="H638" s="1">
        <v>43657</v>
      </c>
      <c r="I638" s="1">
        <v>0.234187198584</v>
      </c>
      <c r="K638" s="1">
        <v>14700000</v>
      </c>
      <c r="L638" s="1">
        <v>2</v>
      </c>
      <c r="M638" s="1">
        <v>78610</v>
      </c>
      <c r="N638" s="1">
        <v>0.223602449107</v>
      </c>
      <c r="P638" s="1">
        <v>8900000</v>
      </c>
      <c r="Q638" s="1">
        <v>2</v>
      </c>
      <c r="R638" s="1">
        <v>49265</v>
      </c>
      <c r="S638" s="1">
        <v>0.19208354769200001</v>
      </c>
      <c r="U638" s="1">
        <v>600000</v>
      </c>
      <c r="V638" s="1">
        <v>3</v>
      </c>
      <c r="W638" s="1">
        <v>25999</v>
      </c>
      <c r="X638" s="1">
        <v>0.49105593938199998</v>
      </c>
      <c r="Y638" s="2"/>
    </row>
    <row r="639" spans="1:25" x14ac:dyDescent="0.2">
      <c r="A639" s="1">
        <v>16200000</v>
      </c>
      <c r="B639" s="1">
        <v>2</v>
      </c>
      <c r="C639" s="1">
        <v>53196</v>
      </c>
      <c r="D639" s="1">
        <v>0.324818047567</v>
      </c>
      <c r="F639" s="1">
        <v>20200000</v>
      </c>
      <c r="G639" s="1">
        <v>2</v>
      </c>
      <c r="H639" s="1">
        <v>56906</v>
      </c>
      <c r="I639" s="1">
        <v>0.23064093992699999</v>
      </c>
      <c r="K639" s="1">
        <v>14800000</v>
      </c>
      <c r="L639" s="1">
        <v>2</v>
      </c>
      <c r="M639" s="1">
        <v>64048</v>
      </c>
      <c r="N639" s="1">
        <v>0.21435950425799999</v>
      </c>
      <c r="P639" s="1">
        <v>9000000</v>
      </c>
      <c r="Q639" s="1">
        <v>2</v>
      </c>
      <c r="R639" s="1">
        <v>49852</v>
      </c>
      <c r="S639" s="1">
        <v>0.177428153014</v>
      </c>
      <c r="U639" s="1">
        <v>700000</v>
      </c>
      <c r="V639" s="1">
        <v>3</v>
      </c>
      <c r="W639" s="1">
        <v>64781</v>
      </c>
      <c r="X639" s="1">
        <v>0.40605050844399998</v>
      </c>
      <c r="Y639" s="2"/>
    </row>
    <row r="640" spans="1:25" x14ac:dyDescent="0.2">
      <c r="A640" s="1">
        <v>16300000</v>
      </c>
      <c r="B640" s="1">
        <v>2</v>
      </c>
      <c r="C640" s="1">
        <v>54946</v>
      </c>
      <c r="D640" s="1">
        <v>0.29819473966799998</v>
      </c>
      <c r="F640" s="1">
        <v>20300000</v>
      </c>
      <c r="G640" s="1">
        <v>2</v>
      </c>
      <c r="H640" s="1">
        <v>49546</v>
      </c>
      <c r="I640" s="1">
        <v>0.21224728595799999</v>
      </c>
      <c r="K640" s="1">
        <v>14900000</v>
      </c>
      <c r="L640" s="1">
        <v>2</v>
      </c>
      <c r="M640" s="1">
        <v>55324</v>
      </c>
      <c r="N640" s="1">
        <v>0.23294318147699999</v>
      </c>
      <c r="P640" s="1">
        <v>9100000</v>
      </c>
      <c r="Q640" s="1">
        <v>2</v>
      </c>
      <c r="R640" s="1">
        <v>40784</v>
      </c>
      <c r="S640" s="1">
        <v>0.190131664591</v>
      </c>
      <c r="U640" s="1">
        <v>800000</v>
      </c>
      <c r="V640" s="1">
        <v>3</v>
      </c>
      <c r="W640" s="1">
        <v>69110</v>
      </c>
      <c r="X640" s="1">
        <v>0.42343662537900001</v>
      </c>
      <c r="Y640" s="2"/>
    </row>
    <row r="641" spans="1:25" x14ac:dyDescent="0.2">
      <c r="A641" s="1">
        <v>16400000</v>
      </c>
      <c r="B641" s="1">
        <v>2</v>
      </c>
      <c r="C641" s="1">
        <v>59173</v>
      </c>
      <c r="D641" s="1">
        <v>0.32844743616099997</v>
      </c>
      <c r="F641" s="1">
        <v>20400000</v>
      </c>
      <c r="G641" s="1">
        <v>2</v>
      </c>
      <c r="H641" s="1">
        <v>33128</v>
      </c>
      <c r="I641" s="1">
        <v>0.22758953349800001</v>
      </c>
      <c r="K641" s="1">
        <v>15000000</v>
      </c>
      <c r="L641" s="1">
        <v>2</v>
      </c>
      <c r="M641" s="1">
        <v>48016</v>
      </c>
      <c r="N641" s="1">
        <v>0.25628922973599999</v>
      </c>
      <c r="P641" s="1">
        <v>9200000</v>
      </c>
      <c r="Q641" s="1">
        <v>2</v>
      </c>
      <c r="R641" s="1">
        <v>55128</v>
      </c>
      <c r="S641" s="1">
        <v>0.20862469888099999</v>
      </c>
      <c r="U641" s="1">
        <v>900000</v>
      </c>
      <c r="V641" s="1">
        <v>3</v>
      </c>
      <c r="W641" s="1">
        <v>22730</v>
      </c>
      <c r="X641" s="1">
        <v>0.66763870958899996</v>
      </c>
      <c r="Y641" s="2"/>
    </row>
    <row r="642" spans="1:25" x14ac:dyDescent="0.2">
      <c r="A642" s="1">
        <v>16500000</v>
      </c>
      <c r="B642" s="1">
        <v>2</v>
      </c>
      <c r="C642" s="1">
        <v>53289</v>
      </c>
      <c r="D642" s="1">
        <v>0.306245704482</v>
      </c>
      <c r="F642" s="1">
        <v>20500000</v>
      </c>
      <c r="G642" s="1">
        <v>2</v>
      </c>
      <c r="H642" s="1">
        <v>44302</v>
      </c>
      <c r="I642" s="1">
        <v>0.173323613332</v>
      </c>
      <c r="K642" s="1">
        <v>15100000</v>
      </c>
      <c r="L642" s="1">
        <v>2</v>
      </c>
      <c r="M642" s="1">
        <v>43965</v>
      </c>
      <c r="N642" s="1">
        <v>0.26744505645299999</v>
      </c>
      <c r="P642" s="1">
        <v>9300000</v>
      </c>
      <c r="Q642" s="1">
        <v>2</v>
      </c>
      <c r="R642" s="1">
        <v>45363</v>
      </c>
      <c r="S642" s="1">
        <v>0.195893537605</v>
      </c>
      <c r="U642" s="1">
        <v>1000000</v>
      </c>
      <c r="V642" s="1">
        <v>3</v>
      </c>
      <c r="W642" s="1">
        <v>45571</v>
      </c>
      <c r="X642" s="1">
        <v>0.50373648474300003</v>
      </c>
      <c r="Y642" s="2"/>
    </row>
    <row r="643" spans="1:25" x14ac:dyDescent="0.2">
      <c r="A643" s="1">
        <v>16600000</v>
      </c>
      <c r="B643" s="1">
        <v>2</v>
      </c>
      <c r="C643" s="1">
        <v>61206</v>
      </c>
      <c r="D643" s="1">
        <v>0.22432300543399999</v>
      </c>
      <c r="F643" s="1">
        <v>20600000</v>
      </c>
      <c r="G643" s="1">
        <v>2</v>
      </c>
      <c r="H643" s="1">
        <v>54975</v>
      </c>
      <c r="I643" s="1">
        <v>0.15276720634499999</v>
      </c>
      <c r="K643" s="1">
        <v>15200000</v>
      </c>
      <c r="L643" s="1">
        <v>2</v>
      </c>
      <c r="M643" s="1">
        <v>60082</v>
      </c>
      <c r="N643" s="1">
        <v>0.26699261778700001</v>
      </c>
      <c r="P643" s="1">
        <v>9400000</v>
      </c>
      <c r="Q643" s="1">
        <v>2</v>
      </c>
      <c r="R643" s="1">
        <v>49936</v>
      </c>
      <c r="S643" s="1">
        <v>0.18755911916000001</v>
      </c>
      <c r="U643" s="1">
        <v>1100000</v>
      </c>
      <c r="V643" s="1">
        <v>3</v>
      </c>
      <c r="W643" s="1">
        <v>28222</v>
      </c>
      <c r="X643" s="1">
        <v>0.51245380665700002</v>
      </c>
      <c r="Y643" s="2"/>
    </row>
    <row r="644" spans="1:25" x14ac:dyDescent="0.2">
      <c r="A644" s="1">
        <v>16700000</v>
      </c>
      <c r="B644" s="1">
        <v>2</v>
      </c>
      <c r="C644" s="1">
        <v>63168</v>
      </c>
      <c r="D644" s="1">
        <v>0.277760733792</v>
      </c>
      <c r="F644" s="1">
        <v>20700000</v>
      </c>
      <c r="G644" s="1">
        <v>2</v>
      </c>
      <c r="H644" s="1">
        <v>36741</v>
      </c>
      <c r="I644" s="1">
        <v>0.232714566067</v>
      </c>
      <c r="K644" s="1">
        <v>15300000</v>
      </c>
      <c r="L644" s="1">
        <v>2</v>
      </c>
      <c r="M644" s="1">
        <v>55096</v>
      </c>
      <c r="N644" s="1">
        <v>0.188287748782</v>
      </c>
      <c r="P644" s="1">
        <v>9500000</v>
      </c>
      <c r="Q644" s="1">
        <v>2</v>
      </c>
      <c r="R644" s="1">
        <v>47361</v>
      </c>
      <c r="S644" s="1">
        <v>0.22801581749200001</v>
      </c>
      <c r="U644" s="1">
        <v>1200000</v>
      </c>
      <c r="V644" s="1">
        <v>3</v>
      </c>
      <c r="W644" s="1">
        <v>21766</v>
      </c>
      <c r="X644" s="1">
        <v>0.49168816909200003</v>
      </c>
      <c r="Y644" s="2"/>
    </row>
    <row r="645" spans="1:25" x14ac:dyDescent="0.2">
      <c r="A645" s="1">
        <v>16800000</v>
      </c>
      <c r="B645" s="1">
        <v>2</v>
      </c>
      <c r="C645" s="1">
        <v>44327</v>
      </c>
      <c r="D645" s="1">
        <v>0.31399164262399998</v>
      </c>
      <c r="F645" s="1">
        <v>20800000</v>
      </c>
      <c r="G645" s="1">
        <v>2</v>
      </c>
      <c r="H645" s="1">
        <v>44297</v>
      </c>
      <c r="I645" s="1">
        <v>0.223380039286</v>
      </c>
      <c r="K645" s="1">
        <v>15400000</v>
      </c>
      <c r="L645" s="1">
        <v>2</v>
      </c>
      <c r="M645" s="1">
        <v>59181</v>
      </c>
      <c r="N645" s="1">
        <v>0.19958533450499999</v>
      </c>
      <c r="P645" s="1">
        <v>9600000</v>
      </c>
      <c r="Q645" s="1">
        <v>2</v>
      </c>
      <c r="R645" s="1">
        <v>51872</v>
      </c>
      <c r="S645" s="1">
        <v>0.25803138002999998</v>
      </c>
      <c r="U645" s="1">
        <v>1300000</v>
      </c>
      <c r="V645" s="1">
        <v>3</v>
      </c>
      <c r="W645" s="1">
        <v>18091</v>
      </c>
      <c r="X645" s="1">
        <v>0.57847474883399996</v>
      </c>
      <c r="Y645" s="2"/>
    </row>
    <row r="646" spans="1:25" x14ac:dyDescent="0.2">
      <c r="A646" s="1">
        <v>16900000</v>
      </c>
      <c r="B646" s="1">
        <v>2</v>
      </c>
      <c r="C646" s="1">
        <v>64531</v>
      </c>
      <c r="D646" s="1">
        <v>0.26078662171099998</v>
      </c>
      <c r="F646" s="1">
        <v>20900000</v>
      </c>
      <c r="G646" s="1">
        <v>2</v>
      </c>
      <c r="H646" s="1">
        <v>43856</v>
      </c>
      <c r="I646" s="1">
        <v>0.19303892848900001</v>
      </c>
      <c r="K646" s="1">
        <v>15500000</v>
      </c>
      <c r="L646" s="1">
        <v>2</v>
      </c>
      <c r="M646" s="1">
        <v>73408</v>
      </c>
      <c r="N646" s="1">
        <v>0.20272968205899999</v>
      </c>
      <c r="P646" s="1">
        <v>9700000</v>
      </c>
      <c r="Q646" s="1">
        <v>2</v>
      </c>
      <c r="R646" s="1">
        <v>59443</v>
      </c>
      <c r="S646" s="1">
        <v>0.25648384817199998</v>
      </c>
      <c r="U646" s="1">
        <v>1400000</v>
      </c>
      <c r="V646" s="1">
        <v>3</v>
      </c>
      <c r="W646" s="1">
        <v>20939</v>
      </c>
      <c r="X646" s="1">
        <v>0.50370635205100001</v>
      </c>
      <c r="Y646" s="2"/>
    </row>
    <row r="647" spans="1:25" x14ac:dyDescent="0.2">
      <c r="A647" s="1">
        <v>17000000</v>
      </c>
      <c r="B647" s="1">
        <v>2</v>
      </c>
      <c r="C647" s="1">
        <v>50086</v>
      </c>
      <c r="D647" s="1">
        <v>0.28841194222599997</v>
      </c>
      <c r="F647" s="1">
        <v>21000000</v>
      </c>
      <c r="G647" s="1">
        <v>2</v>
      </c>
      <c r="H647" s="1">
        <v>46282</v>
      </c>
      <c r="I647" s="1">
        <v>0.22443956404199999</v>
      </c>
      <c r="K647" s="1">
        <v>15600000</v>
      </c>
      <c r="L647" s="1">
        <v>2</v>
      </c>
      <c r="M647" s="1">
        <v>64179</v>
      </c>
      <c r="N647" s="1">
        <v>0.21724750838099999</v>
      </c>
      <c r="P647" s="1">
        <v>9800000</v>
      </c>
      <c r="Q647" s="1">
        <v>2</v>
      </c>
      <c r="R647" s="1">
        <v>59078</v>
      </c>
      <c r="S647" s="1">
        <v>0.31794083346000002</v>
      </c>
      <c r="U647" s="1">
        <v>1500000</v>
      </c>
      <c r="V647" s="1">
        <v>3</v>
      </c>
      <c r="W647" s="1">
        <v>33318</v>
      </c>
      <c r="X647" s="1">
        <v>0.44100076565200003</v>
      </c>
      <c r="Y647" s="2"/>
    </row>
    <row r="648" spans="1:25" x14ac:dyDescent="0.2">
      <c r="A648" s="1">
        <v>17100000</v>
      </c>
      <c r="B648" s="1">
        <v>2</v>
      </c>
      <c r="C648" s="1">
        <v>40030</v>
      </c>
      <c r="D648" s="1">
        <v>0.374486691998</v>
      </c>
      <c r="F648" s="1">
        <v>21100000</v>
      </c>
      <c r="G648" s="1">
        <v>2</v>
      </c>
      <c r="H648" s="1">
        <v>22794</v>
      </c>
      <c r="I648" s="1">
        <v>0.22777876833499999</v>
      </c>
      <c r="K648" s="1">
        <v>15700000</v>
      </c>
      <c r="L648" s="1">
        <v>2</v>
      </c>
      <c r="M648" s="1">
        <v>56740</v>
      </c>
      <c r="N648" s="1">
        <v>0.243958834501</v>
      </c>
      <c r="P648" s="1">
        <v>9900000</v>
      </c>
      <c r="Q648" s="1">
        <v>2</v>
      </c>
      <c r="R648" s="1">
        <v>34633</v>
      </c>
      <c r="S648" s="1">
        <v>0.246103158898</v>
      </c>
      <c r="U648" s="1">
        <v>1600000</v>
      </c>
      <c r="V648" s="1">
        <v>3</v>
      </c>
      <c r="W648" s="1">
        <v>32622</v>
      </c>
      <c r="X648" s="1">
        <v>0.469034136539</v>
      </c>
      <c r="Y648" s="2"/>
    </row>
    <row r="649" spans="1:25" x14ac:dyDescent="0.2">
      <c r="A649" s="1">
        <v>17200000</v>
      </c>
      <c r="B649" s="1">
        <v>2</v>
      </c>
      <c r="C649" s="1">
        <v>29821</v>
      </c>
      <c r="D649" s="1">
        <v>0.38605425861999998</v>
      </c>
      <c r="F649" s="1">
        <v>21200000</v>
      </c>
      <c r="G649" s="1">
        <v>2</v>
      </c>
      <c r="H649" s="1">
        <v>11787</v>
      </c>
      <c r="I649" s="1">
        <v>0.25463088434300002</v>
      </c>
      <c r="K649" s="1">
        <v>15800000</v>
      </c>
      <c r="L649" s="1">
        <v>2</v>
      </c>
      <c r="M649" s="1">
        <v>64339</v>
      </c>
      <c r="N649" s="1">
        <v>0.29024589089199998</v>
      </c>
      <c r="P649" s="1">
        <v>10000000</v>
      </c>
      <c r="Q649" s="1">
        <v>2</v>
      </c>
      <c r="R649" s="1">
        <v>43321</v>
      </c>
      <c r="S649" s="1">
        <v>0.25278629193199997</v>
      </c>
      <c r="U649" s="1">
        <v>1700000</v>
      </c>
      <c r="V649" s="1">
        <v>3</v>
      </c>
      <c r="W649" s="1">
        <v>57698</v>
      </c>
      <c r="X649" s="1">
        <v>0.354746528522</v>
      </c>
      <c r="Y649" s="2"/>
    </row>
    <row r="650" spans="1:25" x14ac:dyDescent="0.2">
      <c r="A650" s="1">
        <v>17300000</v>
      </c>
      <c r="B650" s="1">
        <v>2</v>
      </c>
      <c r="C650" s="1">
        <v>58427</v>
      </c>
      <c r="D650" s="1">
        <v>0.25331213092900001</v>
      </c>
      <c r="F650" s="1">
        <v>21300000</v>
      </c>
      <c r="G650" s="1">
        <v>2</v>
      </c>
      <c r="H650" s="1">
        <v>12587</v>
      </c>
      <c r="I650" s="1">
        <v>0.21469000806499999</v>
      </c>
      <c r="K650" s="1">
        <v>15900000</v>
      </c>
      <c r="L650" s="1">
        <v>2</v>
      </c>
      <c r="M650" s="1">
        <v>56565</v>
      </c>
      <c r="N650" s="1">
        <v>0.29999636885999997</v>
      </c>
      <c r="P650" s="1">
        <v>10100000</v>
      </c>
      <c r="Q650" s="1">
        <v>2</v>
      </c>
      <c r="R650" s="1">
        <v>49786</v>
      </c>
      <c r="S650" s="1">
        <v>0.27319451825899999</v>
      </c>
      <c r="U650" s="1">
        <v>1800000</v>
      </c>
      <c r="V650" s="1">
        <v>3</v>
      </c>
      <c r="W650" s="1">
        <v>13250</v>
      </c>
      <c r="X650" s="1">
        <v>0.50167062446800004</v>
      </c>
      <c r="Y650" s="2"/>
    </row>
    <row r="651" spans="1:25" x14ac:dyDescent="0.2">
      <c r="A651" s="1">
        <v>17400000</v>
      </c>
      <c r="B651" s="1">
        <v>2</v>
      </c>
      <c r="C651" s="1">
        <v>41924</v>
      </c>
      <c r="D651" s="1">
        <v>0.243204197191</v>
      </c>
      <c r="F651" s="1">
        <v>21400000</v>
      </c>
      <c r="G651" s="1">
        <v>2</v>
      </c>
      <c r="H651" s="1">
        <v>5206</v>
      </c>
      <c r="I651" s="1">
        <v>0.26965980362800002</v>
      </c>
      <c r="K651" s="1">
        <v>16000000</v>
      </c>
      <c r="L651" s="1">
        <v>2</v>
      </c>
      <c r="M651" s="1">
        <v>61874</v>
      </c>
      <c r="N651" s="1">
        <v>0.22622733506100001</v>
      </c>
      <c r="P651" s="1">
        <v>10200000</v>
      </c>
      <c r="Q651" s="1">
        <v>2</v>
      </c>
      <c r="R651" s="1">
        <v>62191</v>
      </c>
      <c r="S651" s="1">
        <v>0.21033848462499999</v>
      </c>
      <c r="U651" s="1">
        <v>1900000</v>
      </c>
      <c r="V651" s="1">
        <v>3</v>
      </c>
      <c r="W651" s="1">
        <v>77300</v>
      </c>
      <c r="X651" s="1">
        <v>0.45856643728300001</v>
      </c>
      <c r="Y651" s="2"/>
    </row>
    <row r="652" spans="1:25" x14ac:dyDescent="0.2">
      <c r="A652" s="1">
        <v>17500000</v>
      </c>
      <c r="B652" s="1">
        <v>2</v>
      </c>
      <c r="C652" s="1">
        <v>49336</v>
      </c>
      <c r="D652" s="1">
        <v>0.24661251494799999</v>
      </c>
      <c r="F652" s="1">
        <v>21500000</v>
      </c>
      <c r="G652" s="1">
        <v>2</v>
      </c>
      <c r="H652" s="1">
        <v>7640</v>
      </c>
      <c r="I652" s="1">
        <v>0.38246120926499999</v>
      </c>
      <c r="K652" s="1">
        <v>16100000</v>
      </c>
      <c r="L652" s="1">
        <v>2</v>
      </c>
      <c r="M652" s="1">
        <v>50917</v>
      </c>
      <c r="N652" s="1">
        <v>0.21505400137200001</v>
      </c>
      <c r="P652" s="1">
        <v>10300000</v>
      </c>
      <c r="Q652" s="1">
        <v>2</v>
      </c>
      <c r="R652" s="1">
        <v>40420</v>
      </c>
      <c r="S652" s="1">
        <v>0.303941750329</v>
      </c>
      <c r="U652" s="1">
        <v>2000000</v>
      </c>
      <c r="V652" s="1">
        <v>3</v>
      </c>
      <c r="W652" s="1">
        <v>118687</v>
      </c>
      <c r="X652" s="1">
        <v>0.21351165211100001</v>
      </c>
      <c r="Y652" s="2"/>
    </row>
    <row r="653" spans="1:25" x14ac:dyDescent="0.2">
      <c r="A653" s="1">
        <v>17600000</v>
      </c>
      <c r="B653" s="1">
        <v>2</v>
      </c>
      <c r="C653" s="1">
        <v>32553</v>
      </c>
      <c r="D653" s="1">
        <v>0.31563011392200002</v>
      </c>
      <c r="F653" s="1">
        <v>0</v>
      </c>
      <c r="G653" s="1">
        <v>3</v>
      </c>
      <c r="H653" s="1">
        <v>1830</v>
      </c>
      <c r="I653" s="1">
        <v>0.19026507724399999</v>
      </c>
      <c r="K653" s="1">
        <v>16200000</v>
      </c>
      <c r="L653" s="1">
        <v>2</v>
      </c>
      <c r="M653" s="1">
        <v>50221</v>
      </c>
      <c r="N653" s="1">
        <v>0.256816663379</v>
      </c>
      <c r="P653" s="1">
        <v>10400000</v>
      </c>
      <c r="Q653" s="1">
        <v>2</v>
      </c>
      <c r="R653" s="1">
        <v>60087</v>
      </c>
      <c r="S653" s="1">
        <v>0.206737209082</v>
      </c>
      <c r="U653" s="1">
        <v>2100000</v>
      </c>
      <c r="V653" s="1">
        <v>3</v>
      </c>
      <c r="W653" s="1">
        <v>201831</v>
      </c>
      <c r="X653" s="1">
        <v>0.25855613859400001</v>
      </c>
      <c r="Y653" s="2"/>
    </row>
    <row r="654" spans="1:25" x14ac:dyDescent="0.2">
      <c r="A654" s="1">
        <v>17700000</v>
      </c>
      <c r="B654" s="1">
        <v>2</v>
      </c>
      <c r="C654" s="1">
        <v>39151</v>
      </c>
      <c r="D654" s="1">
        <v>0.24796819827399999</v>
      </c>
      <c r="F654" s="1">
        <v>100000</v>
      </c>
      <c r="G654" s="1">
        <v>3</v>
      </c>
      <c r="H654" s="1">
        <v>38640</v>
      </c>
      <c r="I654" s="1">
        <v>0.273344827259</v>
      </c>
      <c r="K654" s="1">
        <v>16300000</v>
      </c>
      <c r="L654" s="1">
        <v>2</v>
      </c>
      <c r="M654" s="1">
        <v>67580</v>
      </c>
      <c r="N654" s="1">
        <v>0.22530605225299999</v>
      </c>
      <c r="P654" s="1">
        <v>10500000</v>
      </c>
      <c r="Q654" s="1">
        <v>2</v>
      </c>
      <c r="R654" s="1">
        <v>57483</v>
      </c>
      <c r="S654" s="1">
        <v>0.20422390869599999</v>
      </c>
      <c r="U654" s="1">
        <v>2200000</v>
      </c>
      <c r="V654" s="1">
        <v>3</v>
      </c>
      <c r="W654" s="1">
        <v>335522</v>
      </c>
      <c r="X654" s="1">
        <v>0.16638320391799999</v>
      </c>
      <c r="Y654" s="2"/>
    </row>
    <row r="655" spans="1:25" x14ac:dyDescent="0.2">
      <c r="A655" s="1">
        <v>17800000</v>
      </c>
      <c r="B655" s="1">
        <v>2</v>
      </c>
      <c r="C655" s="1">
        <v>29688</v>
      </c>
      <c r="D655" s="1">
        <v>0.304968164923</v>
      </c>
      <c r="F655" s="1">
        <v>200000</v>
      </c>
      <c r="G655" s="1">
        <v>3</v>
      </c>
      <c r="H655" s="1">
        <v>343</v>
      </c>
      <c r="I655" s="1">
        <v>0.689342077384</v>
      </c>
      <c r="K655" s="1">
        <v>16400000</v>
      </c>
      <c r="L655" s="1">
        <v>2</v>
      </c>
      <c r="M655" s="1">
        <v>55713</v>
      </c>
      <c r="N655" s="1">
        <v>0.238359516061</v>
      </c>
      <c r="P655" s="1">
        <v>10600000</v>
      </c>
      <c r="Q655" s="1">
        <v>2</v>
      </c>
      <c r="R655" s="1">
        <v>58840</v>
      </c>
      <c r="S655" s="1">
        <v>0.227789641101</v>
      </c>
      <c r="U655" s="1">
        <v>2300000</v>
      </c>
      <c r="V655" s="1">
        <v>3</v>
      </c>
      <c r="W655" s="1">
        <v>213938</v>
      </c>
      <c r="X655" s="1">
        <v>0.22643571776900001</v>
      </c>
      <c r="Y655" s="2"/>
    </row>
    <row r="656" spans="1:25" x14ac:dyDescent="0.2">
      <c r="A656" s="1">
        <v>17900000</v>
      </c>
      <c r="B656" s="1">
        <v>2</v>
      </c>
      <c r="C656" s="1">
        <v>35796</v>
      </c>
      <c r="D656" s="1">
        <v>0.31798613764099998</v>
      </c>
      <c r="F656" s="1">
        <v>300000</v>
      </c>
      <c r="G656" s="1">
        <v>3</v>
      </c>
      <c r="H656" s="1">
        <v>34476</v>
      </c>
      <c r="I656" s="1">
        <v>0.488530897736</v>
      </c>
      <c r="K656" s="1">
        <v>16500000</v>
      </c>
      <c r="L656" s="1">
        <v>2</v>
      </c>
      <c r="M656" s="1">
        <v>70374</v>
      </c>
      <c r="N656" s="1">
        <v>0.19410456925899999</v>
      </c>
      <c r="P656" s="1">
        <v>10700000</v>
      </c>
      <c r="Q656" s="1">
        <v>2</v>
      </c>
      <c r="R656" s="1">
        <v>96186</v>
      </c>
      <c r="S656" s="1">
        <v>0.223127147779</v>
      </c>
      <c r="U656" s="1">
        <v>2400000</v>
      </c>
      <c r="V656" s="1">
        <v>3</v>
      </c>
      <c r="W656" s="1">
        <v>258753</v>
      </c>
      <c r="X656" s="1">
        <v>0.16422316634199999</v>
      </c>
      <c r="Y656" s="2"/>
    </row>
    <row r="657" spans="1:25" x14ac:dyDescent="0.2">
      <c r="A657" s="1">
        <v>18000000</v>
      </c>
      <c r="B657" s="1">
        <v>2</v>
      </c>
      <c r="C657" s="1">
        <v>49769</v>
      </c>
      <c r="D657" s="1">
        <v>0.42893496997800001</v>
      </c>
      <c r="F657" s="1">
        <v>400000</v>
      </c>
      <c r="G657" s="1">
        <v>3</v>
      </c>
      <c r="H657" s="1">
        <v>0</v>
      </c>
      <c r="K657" s="1">
        <v>16600000</v>
      </c>
      <c r="L657" s="1">
        <v>2</v>
      </c>
      <c r="M657" s="1">
        <v>36506</v>
      </c>
      <c r="N657" s="1">
        <v>0.239348593236</v>
      </c>
      <c r="P657" s="1">
        <v>10800000</v>
      </c>
      <c r="Q657" s="1">
        <v>2</v>
      </c>
      <c r="R657" s="1">
        <v>70772</v>
      </c>
      <c r="S657" s="1">
        <v>0.27018510102799997</v>
      </c>
      <c r="U657" s="1">
        <v>2500000</v>
      </c>
      <c r="V657" s="1">
        <v>3</v>
      </c>
      <c r="W657" s="1">
        <v>234973</v>
      </c>
      <c r="X657" s="1">
        <v>0.17946892137699999</v>
      </c>
      <c r="Y657" s="2"/>
    </row>
    <row r="658" spans="1:25" x14ac:dyDescent="0.2">
      <c r="A658" s="1">
        <v>18100000</v>
      </c>
      <c r="B658" s="1">
        <v>2</v>
      </c>
      <c r="C658" s="1">
        <v>32364</v>
      </c>
      <c r="D658" s="1">
        <v>0.36568430274399999</v>
      </c>
      <c r="F658" s="1">
        <v>500000</v>
      </c>
      <c r="G658" s="1">
        <v>3</v>
      </c>
      <c r="H658" s="1">
        <v>1457</v>
      </c>
      <c r="I658" s="1">
        <v>0.391229744366</v>
      </c>
      <c r="K658" s="1">
        <v>16700000</v>
      </c>
      <c r="L658" s="1">
        <v>2</v>
      </c>
      <c r="M658" s="1">
        <v>44753</v>
      </c>
      <c r="N658" s="1">
        <v>0.29487793267899998</v>
      </c>
      <c r="P658" s="1">
        <v>10900000</v>
      </c>
      <c r="Q658" s="1">
        <v>2</v>
      </c>
      <c r="R658" s="1">
        <v>30800</v>
      </c>
      <c r="S658" s="1">
        <v>0.338312670082</v>
      </c>
      <c r="U658" s="1">
        <v>2600000</v>
      </c>
      <c r="V658" s="1">
        <v>3</v>
      </c>
      <c r="W658" s="1">
        <v>237743</v>
      </c>
      <c r="X658" s="1">
        <v>0.26998958401000001</v>
      </c>
      <c r="Y658" s="2"/>
    </row>
    <row r="659" spans="1:25" x14ac:dyDescent="0.2">
      <c r="A659" s="1">
        <v>18200000</v>
      </c>
      <c r="B659" s="1">
        <v>2</v>
      </c>
      <c r="C659" s="1">
        <v>44037</v>
      </c>
      <c r="D659" s="1">
        <v>0.32775361658800001</v>
      </c>
      <c r="F659" s="1">
        <v>600000</v>
      </c>
      <c r="G659" s="1">
        <v>3</v>
      </c>
      <c r="H659" s="1">
        <v>1542</v>
      </c>
      <c r="I659" s="1">
        <v>0.20318067813900001</v>
      </c>
      <c r="K659" s="1">
        <v>16800000</v>
      </c>
      <c r="L659" s="1">
        <v>2</v>
      </c>
      <c r="M659" s="1">
        <v>47997</v>
      </c>
      <c r="N659" s="1">
        <v>0.228720313171</v>
      </c>
      <c r="P659" s="1">
        <v>11000000</v>
      </c>
      <c r="Q659" s="1">
        <v>2</v>
      </c>
      <c r="R659" s="1">
        <v>65298</v>
      </c>
      <c r="S659" s="1">
        <v>0.25395801148199998</v>
      </c>
      <c r="U659" s="1">
        <v>2700000</v>
      </c>
      <c r="V659" s="1">
        <v>3</v>
      </c>
      <c r="W659" s="1">
        <v>443936</v>
      </c>
      <c r="X659" s="1">
        <v>0.131356970593</v>
      </c>
      <c r="Y659" s="2"/>
    </row>
    <row r="660" spans="1:25" x14ac:dyDescent="0.2">
      <c r="A660" s="1">
        <v>18300000</v>
      </c>
      <c r="B660" s="1">
        <v>2</v>
      </c>
      <c r="C660" s="1">
        <v>45504</v>
      </c>
      <c r="D660" s="1">
        <v>0.27349064017399999</v>
      </c>
      <c r="F660" s="1">
        <v>700000</v>
      </c>
      <c r="G660" s="1">
        <v>3</v>
      </c>
      <c r="H660" s="1">
        <v>10156</v>
      </c>
      <c r="I660" s="1">
        <v>0.25073697149800001</v>
      </c>
      <c r="K660" s="1">
        <v>16900000</v>
      </c>
      <c r="L660" s="1">
        <v>2</v>
      </c>
      <c r="M660" s="1">
        <v>30090</v>
      </c>
      <c r="N660" s="1">
        <v>0.25364560958499999</v>
      </c>
      <c r="P660" s="1">
        <v>11100000</v>
      </c>
      <c r="Q660" s="1">
        <v>2</v>
      </c>
      <c r="R660" s="1">
        <v>54008</v>
      </c>
      <c r="S660" s="1">
        <v>0.23488061447</v>
      </c>
      <c r="U660" s="1">
        <v>2800000</v>
      </c>
      <c r="V660" s="1">
        <v>3</v>
      </c>
      <c r="W660" s="1">
        <v>457453</v>
      </c>
      <c r="X660" s="1">
        <v>0.105808319402</v>
      </c>
      <c r="Y660" s="2"/>
    </row>
    <row r="661" spans="1:25" x14ac:dyDescent="0.2">
      <c r="A661" s="1">
        <v>18400000</v>
      </c>
      <c r="B661" s="1">
        <v>2</v>
      </c>
      <c r="C661" s="1">
        <v>38101</v>
      </c>
      <c r="D661" s="1">
        <v>0.28417352544699997</v>
      </c>
      <c r="F661" s="1">
        <v>800000</v>
      </c>
      <c r="G661" s="1">
        <v>3</v>
      </c>
      <c r="H661" s="1">
        <v>4483</v>
      </c>
      <c r="I661" s="1">
        <v>0.111654314384</v>
      </c>
      <c r="K661" s="1">
        <v>17000000</v>
      </c>
      <c r="L661" s="1">
        <v>2</v>
      </c>
      <c r="M661" s="1">
        <v>69253</v>
      </c>
      <c r="N661" s="1">
        <v>0.27777540106699999</v>
      </c>
      <c r="P661" s="1">
        <v>11200000</v>
      </c>
      <c r="Q661" s="1">
        <v>2</v>
      </c>
      <c r="R661" s="1">
        <v>59126</v>
      </c>
      <c r="S661" s="1">
        <v>0.258946309697</v>
      </c>
      <c r="U661" s="1">
        <v>2900000</v>
      </c>
      <c r="V661" s="1">
        <v>3</v>
      </c>
      <c r="W661" s="1">
        <v>495135</v>
      </c>
      <c r="X661" s="1">
        <v>0.106323733834</v>
      </c>
      <c r="Y661" s="2"/>
    </row>
    <row r="662" spans="1:25" x14ac:dyDescent="0.2">
      <c r="A662" s="1">
        <v>18500000</v>
      </c>
      <c r="B662" s="1">
        <v>2</v>
      </c>
      <c r="C662" s="1">
        <v>30750</v>
      </c>
      <c r="D662" s="1">
        <v>0.34881108190299998</v>
      </c>
      <c r="F662" s="1">
        <v>900000</v>
      </c>
      <c r="G662" s="1">
        <v>3</v>
      </c>
      <c r="H662" s="1">
        <v>8185</v>
      </c>
      <c r="I662" s="1">
        <v>0.25716458464600001</v>
      </c>
      <c r="K662" s="1">
        <v>17100000</v>
      </c>
      <c r="L662" s="1">
        <v>2</v>
      </c>
      <c r="M662" s="1">
        <v>45987</v>
      </c>
      <c r="N662" s="1">
        <v>0.212383156618</v>
      </c>
      <c r="P662" s="1">
        <v>11300000</v>
      </c>
      <c r="Q662" s="1">
        <v>2</v>
      </c>
      <c r="R662" s="1">
        <v>55983</v>
      </c>
      <c r="S662" s="1">
        <v>0.259436189722</v>
      </c>
      <c r="U662" s="1">
        <v>3000000</v>
      </c>
      <c r="V662" s="1">
        <v>3</v>
      </c>
      <c r="W662" s="1">
        <v>295477</v>
      </c>
      <c r="X662" s="1">
        <v>0.12151276092</v>
      </c>
      <c r="Y662" s="2"/>
    </row>
    <row r="663" spans="1:25" x14ac:dyDescent="0.2">
      <c r="A663" s="1">
        <v>18600000</v>
      </c>
      <c r="B663" s="1">
        <v>2</v>
      </c>
      <c r="C663" s="1">
        <v>45209</v>
      </c>
      <c r="D663" s="1">
        <v>0.30450398622899999</v>
      </c>
      <c r="F663" s="1">
        <v>1000000</v>
      </c>
      <c r="G663" s="1">
        <v>3</v>
      </c>
      <c r="H663" s="1">
        <v>13599</v>
      </c>
      <c r="I663" s="1">
        <v>0.59990371466900005</v>
      </c>
      <c r="K663" s="1">
        <v>17200000</v>
      </c>
      <c r="L663" s="1">
        <v>2</v>
      </c>
      <c r="M663" s="1">
        <v>68262</v>
      </c>
      <c r="N663" s="1">
        <v>0.19140600644</v>
      </c>
      <c r="P663" s="1">
        <v>11400000</v>
      </c>
      <c r="Q663" s="1">
        <v>2</v>
      </c>
      <c r="R663" s="1">
        <v>49516</v>
      </c>
      <c r="S663" s="1">
        <v>0.19183774226</v>
      </c>
      <c r="U663" s="1">
        <v>3100000</v>
      </c>
      <c r="V663" s="1">
        <v>3</v>
      </c>
      <c r="W663" s="1">
        <v>149837</v>
      </c>
      <c r="X663" s="1">
        <v>0.14884812339100001</v>
      </c>
      <c r="Y663" s="2"/>
    </row>
    <row r="664" spans="1:25" x14ac:dyDescent="0.2">
      <c r="A664" s="1">
        <v>18700000</v>
      </c>
      <c r="B664" s="1">
        <v>2</v>
      </c>
      <c r="C664" s="1">
        <v>55203</v>
      </c>
      <c r="D664" s="1">
        <v>0.21328786799300001</v>
      </c>
      <c r="F664" s="1">
        <v>1100000</v>
      </c>
      <c r="G664" s="1">
        <v>3</v>
      </c>
      <c r="H664" s="1">
        <v>2023</v>
      </c>
      <c r="I664" s="1">
        <v>0.17926645423099999</v>
      </c>
      <c r="K664" s="1">
        <v>17300000</v>
      </c>
      <c r="L664" s="1">
        <v>2</v>
      </c>
      <c r="M664" s="1">
        <v>17119</v>
      </c>
      <c r="N664" s="1">
        <v>0.219277160227</v>
      </c>
      <c r="P664" s="1">
        <v>11500000</v>
      </c>
      <c r="Q664" s="1">
        <v>2</v>
      </c>
      <c r="R664" s="1">
        <v>66283</v>
      </c>
      <c r="S664" s="1">
        <v>0.23760464848000001</v>
      </c>
      <c r="U664" s="1">
        <v>3200000</v>
      </c>
      <c r="V664" s="1">
        <v>3</v>
      </c>
      <c r="W664" s="1">
        <v>342156</v>
      </c>
      <c r="X664" s="1">
        <v>0.16011802945799999</v>
      </c>
      <c r="Y664" s="2"/>
    </row>
    <row r="665" spans="1:25" x14ac:dyDescent="0.2">
      <c r="A665" s="1">
        <v>18800000</v>
      </c>
      <c r="B665" s="1">
        <v>2</v>
      </c>
      <c r="C665" s="1">
        <v>63980</v>
      </c>
      <c r="D665" s="1">
        <v>0.25320438724599997</v>
      </c>
      <c r="F665" s="1">
        <v>1200000</v>
      </c>
      <c r="G665" s="1">
        <v>3</v>
      </c>
      <c r="H665" s="1">
        <v>480</v>
      </c>
      <c r="I665" s="1">
        <v>0.13428214506700001</v>
      </c>
      <c r="K665" s="1">
        <v>17400000</v>
      </c>
      <c r="L665" s="1">
        <v>2</v>
      </c>
      <c r="M665" s="1">
        <v>35428</v>
      </c>
      <c r="N665" s="1">
        <v>0.15136615560399999</v>
      </c>
      <c r="P665" s="1">
        <v>11600000</v>
      </c>
      <c r="Q665" s="1">
        <v>2</v>
      </c>
      <c r="R665" s="1">
        <v>59244</v>
      </c>
      <c r="S665" s="1">
        <v>0.208635616735</v>
      </c>
      <c r="U665" s="1">
        <v>3300000</v>
      </c>
      <c r="V665" s="1">
        <v>3</v>
      </c>
      <c r="W665" s="1">
        <v>144626</v>
      </c>
      <c r="X665" s="1">
        <v>0.18812241900099999</v>
      </c>
      <c r="Y665" s="2"/>
    </row>
    <row r="666" spans="1:25" x14ac:dyDescent="0.2">
      <c r="A666" s="1">
        <v>18900000</v>
      </c>
      <c r="B666" s="1">
        <v>2</v>
      </c>
      <c r="C666" s="1">
        <v>68155</v>
      </c>
      <c r="D666" s="1">
        <v>0.25890152316199999</v>
      </c>
      <c r="F666" s="1">
        <v>1300000</v>
      </c>
      <c r="G666" s="1">
        <v>3</v>
      </c>
      <c r="H666" s="1">
        <v>2386</v>
      </c>
      <c r="I666" s="1">
        <v>0.36662181548900002</v>
      </c>
      <c r="K666" s="1">
        <v>17500000</v>
      </c>
      <c r="L666" s="1">
        <v>2</v>
      </c>
      <c r="M666" s="1">
        <v>47249</v>
      </c>
      <c r="N666" s="1">
        <v>0.20273515442600001</v>
      </c>
      <c r="P666" s="1">
        <v>11700000</v>
      </c>
      <c r="Q666" s="1">
        <v>2</v>
      </c>
      <c r="R666" s="1">
        <v>20394</v>
      </c>
      <c r="S666" s="1">
        <v>0.44217292950199999</v>
      </c>
      <c r="U666" s="1">
        <v>3400000</v>
      </c>
      <c r="V666" s="1">
        <v>3</v>
      </c>
      <c r="W666" s="1">
        <v>198776</v>
      </c>
      <c r="X666" s="1">
        <v>0.22905557924100001</v>
      </c>
      <c r="Y666" s="2"/>
    </row>
    <row r="667" spans="1:25" x14ac:dyDescent="0.2">
      <c r="A667" s="1">
        <v>19000000</v>
      </c>
      <c r="B667" s="1">
        <v>2</v>
      </c>
      <c r="C667" s="1">
        <v>49127</v>
      </c>
      <c r="D667" s="1">
        <v>0.30839537535099998</v>
      </c>
      <c r="F667" s="1">
        <v>1400000</v>
      </c>
      <c r="G667" s="1">
        <v>3</v>
      </c>
      <c r="H667" s="1">
        <v>2791</v>
      </c>
      <c r="I667" s="1">
        <v>0.27936627130199998</v>
      </c>
      <c r="K667" s="1">
        <v>17600000</v>
      </c>
      <c r="L667" s="1">
        <v>2</v>
      </c>
      <c r="M667" s="1">
        <v>83191</v>
      </c>
      <c r="N667" s="1">
        <v>0.20561417785800001</v>
      </c>
      <c r="P667" s="1">
        <v>11800000</v>
      </c>
      <c r="Q667" s="1">
        <v>2</v>
      </c>
      <c r="R667" s="1">
        <v>19143</v>
      </c>
      <c r="S667" s="1">
        <v>0.39723134110699998</v>
      </c>
      <c r="U667" s="1">
        <v>3500000</v>
      </c>
      <c r="V667" s="1">
        <v>3</v>
      </c>
      <c r="W667" s="1">
        <v>163433</v>
      </c>
      <c r="X667" s="1">
        <v>0.22880436814800001</v>
      </c>
      <c r="Y667" s="2"/>
    </row>
    <row r="668" spans="1:25" x14ac:dyDescent="0.2">
      <c r="A668" s="1">
        <v>19100000</v>
      </c>
      <c r="B668" s="1">
        <v>2</v>
      </c>
      <c r="C668" s="1">
        <v>46521</v>
      </c>
      <c r="D668" s="1">
        <v>0.28072160443900002</v>
      </c>
      <c r="F668" s="1">
        <v>1500000</v>
      </c>
      <c r="G668" s="1">
        <v>3</v>
      </c>
      <c r="H668" s="1">
        <v>48</v>
      </c>
      <c r="I668" s="1">
        <v>0.27787554562</v>
      </c>
      <c r="K668" s="1">
        <v>17700000</v>
      </c>
      <c r="L668" s="1">
        <v>2</v>
      </c>
      <c r="M668" s="1">
        <v>64942</v>
      </c>
      <c r="N668" s="1">
        <v>0.17427635316599999</v>
      </c>
      <c r="P668" s="1">
        <v>11900000</v>
      </c>
      <c r="Q668" s="1">
        <v>2</v>
      </c>
      <c r="R668" s="1">
        <v>59661</v>
      </c>
      <c r="S668" s="1">
        <v>0.33969232672100003</v>
      </c>
      <c r="U668" s="1">
        <v>3600000</v>
      </c>
      <c r="V668" s="1">
        <v>3</v>
      </c>
      <c r="W668" s="1">
        <v>101754</v>
      </c>
      <c r="X668" s="1">
        <v>0.21677843057999999</v>
      </c>
      <c r="Y668" s="2"/>
    </row>
    <row r="669" spans="1:25" x14ac:dyDescent="0.2">
      <c r="A669" s="1">
        <v>19200000</v>
      </c>
      <c r="B669" s="1">
        <v>2</v>
      </c>
      <c r="C669" s="1">
        <v>44477</v>
      </c>
      <c r="D669" s="1">
        <v>0.33464806526500002</v>
      </c>
      <c r="F669" s="1">
        <v>1600000</v>
      </c>
      <c r="G669" s="1">
        <v>3</v>
      </c>
      <c r="H669" s="1">
        <v>1912</v>
      </c>
      <c r="I669" s="1">
        <v>0.32264961186899999</v>
      </c>
      <c r="K669" s="1">
        <v>17800000</v>
      </c>
      <c r="L669" s="1">
        <v>2</v>
      </c>
      <c r="M669" s="1">
        <v>3424</v>
      </c>
      <c r="N669" s="1">
        <v>0.25847608603400002</v>
      </c>
      <c r="P669" s="1">
        <v>12000000</v>
      </c>
      <c r="Q669" s="1">
        <v>2</v>
      </c>
      <c r="R669" s="1">
        <v>53688</v>
      </c>
      <c r="S669" s="1">
        <v>0.33930898224900002</v>
      </c>
      <c r="U669" s="1">
        <v>3700000</v>
      </c>
      <c r="V669" s="1">
        <v>3</v>
      </c>
      <c r="W669" s="1">
        <v>89448</v>
      </c>
      <c r="X669" s="1">
        <v>0.23642651093299999</v>
      </c>
      <c r="Y669" s="2"/>
    </row>
    <row r="670" spans="1:25" x14ac:dyDescent="0.2">
      <c r="A670" s="1">
        <v>19300000</v>
      </c>
      <c r="B670" s="1">
        <v>2</v>
      </c>
      <c r="C670" s="1">
        <v>71815</v>
      </c>
      <c r="D670" s="1">
        <v>0.22514418479000001</v>
      </c>
      <c r="F670" s="1">
        <v>1700000</v>
      </c>
      <c r="G670" s="1">
        <v>3</v>
      </c>
      <c r="H670" s="1">
        <v>2831</v>
      </c>
      <c r="I670" s="1">
        <v>0.22459956737199999</v>
      </c>
      <c r="K670" s="1">
        <v>17900000</v>
      </c>
      <c r="L670" s="1">
        <v>2</v>
      </c>
      <c r="M670" s="1">
        <v>78301</v>
      </c>
      <c r="N670" s="1">
        <v>0.201608303553</v>
      </c>
      <c r="P670" s="1">
        <v>12100000</v>
      </c>
      <c r="Q670" s="1">
        <v>2</v>
      </c>
      <c r="R670" s="1">
        <v>36100</v>
      </c>
      <c r="S670" s="1">
        <v>0.41494476199800001</v>
      </c>
      <c r="U670" s="1">
        <v>3800000</v>
      </c>
      <c r="V670" s="1">
        <v>3</v>
      </c>
      <c r="W670" s="1">
        <v>105847</v>
      </c>
      <c r="X670" s="1">
        <v>0.16171399647599999</v>
      </c>
      <c r="Y670" s="2"/>
    </row>
    <row r="671" spans="1:25" x14ac:dyDescent="0.2">
      <c r="A671" s="1">
        <v>19400000</v>
      </c>
      <c r="B671" s="1">
        <v>2</v>
      </c>
      <c r="C671" s="1">
        <v>65059</v>
      </c>
      <c r="D671" s="1">
        <v>0.33587797577599998</v>
      </c>
      <c r="F671" s="1">
        <v>1800000</v>
      </c>
      <c r="G671" s="1">
        <v>3</v>
      </c>
      <c r="H671" s="1">
        <v>3968</v>
      </c>
      <c r="I671" s="1">
        <v>0.29225825788199999</v>
      </c>
      <c r="K671" s="1">
        <v>18000000</v>
      </c>
      <c r="L671" s="1">
        <v>2</v>
      </c>
      <c r="M671" s="1">
        <v>79872</v>
      </c>
      <c r="N671" s="1">
        <v>0.217100413657</v>
      </c>
      <c r="P671" s="1">
        <v>12200000</v>
      </c>
      <c r="Q671" s="1">
        <v>2</v>
      </c>
      <c r="R671" s="1">
        <v>74230</v>
      </c>
      <c r="S671" s="1">
        <v>0.288205909363</v>
      </c>
      <c r="U671" s="1">
        <v>3900000</v>
      </c>
      <c r="V671" s="1">
        <v>3</v>
      </c>
      <c r="W671" s="1">
        <v>164686</v>
      </c>
      <c r="X671" s="1">
        <v>0.20707687516699999</v>
      </c>
      <c r="Y671" s="2"/>
    </row>
    <row r="672" spans="1:25" x14ac:dyDescent="0.2">
      <c r="A672" s="1">
        <v>19500000</v>
      </c>
      <c r="B672" s="1">
        <v>2</v>
      </c>
      <c r="C672" s="1">
        <v>75812</v>
      </c>
      <c r="D672" s="1">
        <v>0.26916190929200001</v>
      </c>
      <c r="F672" s="1">
        <v>1900000</v>
      </c>
      <c r="G672" s="1">
        <v>3</v>
      </c>
      <c r="H672" s="1">
        <v>102623</v>
      </c>
      <c r="I672" s="1">
        <v>0.366670110439</v>
      </c>
      <c r="K672" s="1">
        <v>18100000</v>
      </c>
      <c r="L672" s="1">
        <v>2</v>
      </c>
      <c r="M672" s="1">
        <v>64966</v>
      </c>
      <c r="N672" s="1">
        <v>0.31150785562</v>
      </c>
      <c r="P672" s="1">
        <v>12300000</v>
      </c>
      <c r="Q672" s="1">
        <v>2</v>
      </c>
      <c r="R672" s="1">
        <v>45872</v>
      </c>
      <c r="S672" s="1">
        <v>0.27924024110000001</v>
      </c>
      <c r="U672" s="1">
        <v>4000000</v>
      </c>
      <c r="V672" s="1">
        <v>3</v>
      </c>
      <c r="W672" s="1">
        <v>228468</v>
      </c>
      <c r="X672" s="1">
        <v>0.219584281327</v>
      </c>
      <c r="Y672" s="2"/>
    </row>
    <row r="673" spans="1:25" x14ac:dyDescent="0.2">
      <c r="A673" s="1">
        <v>19600000</v>
      </c>
      <c r="B673" s="1">
        <v>2</v>
      </c>
      <c r="C673" s="1">
        <v>8205</v>
      </c>
      <c r="D673" s="1">
        <v>0.356120252799</v>
      </c>
      <c r="F673" s="1">
        <v>2000000</v>
      </c>
      <c r="G673" s="1">
        <v>3</v>
      </c>
      <c r="H673" s="1">
        <v>139900</v>
      </c>
      <c r="I673" s="1">
        <v>0.222806368793</v>
      </c>
      <c r="K673" s="1">
        <v>18200000</v>
      </c>
      <c r="L673" s="1">
        <v>2</v>
      </c>
      <c r="M673" s="1">
        <v>105919</v>
      </c>
      <c r="N673" s="1">
        <v>0.28969413288700002</v>
      </c>
      <c r="P673" s="1">
        <v>12400000</v>
      </c>
      <c r="Q673" s="1">
        <v>2</v>
      </c>
      <c r="R673" s="1">
        <v>44724</v>
      </c>
      <c r="S673" s="1">
        <v>0.29130216509200002</v>
      </c>
      <c r="U673" s="1">
        <v>4100000</v>
      </c>
      <c r="V673" s="1">
        <v>3</v>
      </c>
      <c r="W673" s="1">
        <v>209848</v>
      </c>
      <c r="X673" s="1">
        <v>0.24508624931</v>
      </c>
      <c r="Y673" s="2"/>
    </row>
    <row r="674" spans="1:25" x14ac:dyDescent="0.2">
      <c r="A674" s="1">
        <v>19700000</v>
      </c>
      <c r="B674" s="1">
        <v>2</v>
      </c>
      <c r="C674" s="1">
        <v>37715</v>
      </c>
      <c r="D674" s="1">
        <v>0.286684823541</v>
      </c>
      <c r="F674" s="1">
        <v>2100000</v>
      </c>
      <c r="G674" s="1">
        <v>3</v>
      </c>
      <c r="H674" s="1">
        <v>64906</v>
      </c>
      <c r="I674" s="1">
        <v>0.22520464126600001</v>
      </c>
      <c r="K674" s="1">
        <v>18300000</v>
      </c>
      <c r="L674" s="1">
        <v>2</v>
      </c>
      <c r="M674" s="1">
        <v>76842</v>
      </c>
      <c r="N674" s="1">
        <v>0.272421183688</v>
      </c>
      <c r="P674" s="1">
        <v>12500000</v>
      </c>
      <c r="Q674" s="1">
        <v>2</v>
      </c>
      <c r="R674" s="1">
        <v>47865</v>
      </c>
      <c r="S674" s="1">
        <v>0.42846896259700001</v>
      </c>
      <c r="U674" s="1">
        <v>4200000</v>
      </c>
      <c r="V674" s="1">
        <v>3</v>
      </c>
      <c r="W674" s="1">
        <v>244127</v>
      </c>
      <c r="X674" s="1">
        <v>0.177172916244</v>
      </c>
      <c r="Y674" s="2"/>
    </row>
    <row r="675" spans="1:25" x14ac:dyDescent="0.2">
      <c r="A675" s="1">
        <v>19800000</v>
      </c>
      <c r="B675" s="1">
        <v>2</v>
      </c>
      <c r="C675" s="1">
        <v>50853</v>
      </c>
      <c r="D675" s="1">
        <v>0.189226931451</v>
      </c>
      <c r="F675" s="1">
        <v>2200000</v>
      </c>
      <c r="G675" s="1">
        <v>3</v>
      </c>
      <c r="H675" s="1">
        <v>70432</v>
      </c>
      <c r="I675" s="1">
        <v>0.21252897763100001</v>
      </c>
      <c r="K675" s="1">
        <v>18400000</v>
      </c>
      <c r="L675" s="1">
        <v>2</v>
      </c>
      <c r="M675" s="1">
        <v>62905</v>
      </c>
      <c r="N675" s="1">
        <v>0.34712579095899998</v>
      </c>
      <c r="P675" s="1">
        <v>12600000</v>
      </c>
      <c r="Q675" s="1">
        <v>2</v>
      </c>
      <c r="R675" s="1">
        <v>38113</v>
      </c>
      <c r="S675" s="1">
        <v>0.35477323415700002</v>
      </c>
      <c r="U675" s="1">
        <v>4300000</v>
      </c>
      <c r="V675" s="1">
        <v>3</v>
      </c>
      <c r="W675" s="1">
        <v>210928</v>
      </c>
      <c r="X675" s="1">
        <v>0.198252579506</v>
      </c>
      <c r="Y675" s="2"/>
    </row>
    <row r="676" spans="1:25" x14ac:dyDescent="0.2">
      <c r="A676" s="1">
        <v>19900000</v>
      </c>
      <c r="B676" s="1">
        <v>2</v>
      </c>
      <c r="C676" s="1">
        <v>54377</v>
      </c>
      <c r="D676" s="1">
        <v>0.233373690927</v>
      </c>
      <c r="F676" s="1">
        <v>2300000</v>
      </c>
      <c r="G676" s="1">
        <v>3</v>
      </c>
      <c r="H676" s="1">
        <v>72692</v>
      </c>
      <c r="I676" s="1">
        <v>0.22146239727600001</v>
      </c>
      <c r="K676" s="1">
        <v>18500000</v>
      </c>
      <c r="L676" s="1">
        <v>2</v>
      </c>
      <c r="M676" s="1">
        <v>80479</v>
      </c>
      <c r="N676" s="1">
        <v>0.28933783789099998</v>
      </c>
      <c r="P676" s="1">
        <v>12700000</v>
      </c>
      <c r="Q676" s="1">
        <v>2</v>
      </c>
      <c r="R676" s="1">
        <v>46038</v>
      </c>
      <c r="S676" s="1">
        <v>0.29445832759099999</v>
      </c>
      <c r="U676" s="1">
        <v>4400000</v>
      </c>
      <c r="V676" s="1">
        <v>3</v>
      </c>
      <c r="W676" s="1">
        <v>342269</v>
      </c>
      <c r="X676" s="1">
        <v>0.15232100684800001</v>
      </c>
      <c r="Y676" s="2"/>
    </row>
    <row r="677" spans="1:25" x14ac:dyDescent="0.2">
      <c r="A677" s="1">
        <v>20000000</v>
      </c>
      <c r="B677" s="1">
        <v>2</v>
      </c>
      <c r="C677" s="1">
        <v>30615</v>
      </c>
      <c r="D677" s="1">
        <v>0.226569816802</v>
      </c>
      <c r="F677" s="1">
        <v>2400000</v>
      </c>
      <c r="G677" s="1">
        <v>3</v>
      </c>
      <c r="H677" s="1">
        <v>488576</v>
      </c>
      <c r="I677" s="1">
        <v>0.22089385571299999</v>
      </c>
      <c r="K677" s="1">
        <v>18600000</v>
      </c>
      <c r="L677" s="1">
        <v>2</v>
      </c>
      <c r="M677" s="1">
        <v>53972</v>
      </c>
      <c r="N677" s="1">
        <v>0.28935857108200003</v>
      </c>
      <c r="P677" s="1">
        <v>12800000</v>
      </c>
      <c r="Q677" s="1">
        <v>2</v>
      </c>
      <c r="R677" s="1">
        <v>40348</v>
      </c>
      <c r="S677" s="1">
        <v>0.30641387636900003</v>
      </c>
      <c r="U677" s="1">
        <v>4500000</v>
      </c>
      <c r="V677" s="1">
        <v>3</v>
      </c>
      <c r="W677" s="1">
        <v>372452</v>
      </c>
      <c r="X677" s="1">
        <v>0.175726794031</v>
      </c>
      <c r="Y677" s="2"/>
    </row>
    <row r="678" spans="1:25" x14ac:dyDescent="0.2">
      <c r="A678" s="1">
        <v>20100000</v>
      </c>
      <c r="B678" s="1">
        <v>2</v>
      </c>
      <c r="C678" s="1">
        <v>31815</v>
      </c>
      <c r="D678" s="1">
        <v>0.22928299422599999</v>
      </c>
      <c r="F678" s="1">
        <v>2500000</v>
      </c>
      <c r="G678" s="1">
        <v>3</v>
      </c>
      <c r="H678" s="1">
        <v>674543</v>
      </c>
      <c r="I678" s="1">
        <v>0.19089235332099999</v>
      </c>
      <c r="K678" s="1">
        <v>18700000</v>
      </c>
      <c r="L678" s="1">
        <v>2</v>
      </c>
      <c r="M678" s="1">
        <v>33605</v>
      </c>
      <c r="N678" s="1">
        <v>0.28008896953599999</v>
      </c>
      <c r="P678" s="1">
        <v>12900000</v>
      </c>
      <c r="Q678" s="1">
        <v>2</v>
      </c>
      <c r="R678" s="1">
        <v>54911</v>
      </c>
      <c r="S678" s="1">
        <v>0.27953502317099999</v>
      </c>
      <c r="U678" s="1">
        <v>4600000</v>
      </c>
      <c r="V678" s="1">
        <v>3</v>
      </c>
      <c r="W678" s="1">
        <v>310753</v>
      </c>
      <c r="X678" s="1">
        <v>0.110956258233</v>
      </c>
      <c r="Y678" s="2"/>
    </row>
    <row r="679" spans="1:25" x14ac:dyDescent="0.2">
      <c r="A679" s="1">
        <v>20200000</v>
      </c>
      <c r="B679" s="1">
        <v>2</v>
      </c>
      <c r="C679" s="1">
        <v>53834</v>
      </c>
      <c r="D679" s="1">
        <v>0.211852316702</v>
      </c>
      <c r="F679" s="1">
        <v>2600000</v>
      </c>
      <c r="G679" s="1">
        <v>3</v>
      </c>
      <c r="H679" s="1">
        <v>398145</v>
      </c>
      <c r="I679" s="1">
        <v>0.241914378432</v>
      </c>
      <c r="K679" s="1">
        <v>18800000</v>
      </c>
      <c r="L679" s="1">
        <v>2</v>
      </c>
      <c r="M679" s="1">
        <v>50577</v>
      </c>
      <c r="N679" s="1">
        <v>0.301866418144</v>
      </c>
      <c r="P679" s="1">
        <v>13000000</v>
      </c>
      <c r="Q679" s="1">
        <v>2</v>
      </c>
      <c r="R679" s="1">
        <v>43235</v>
      </c>
      <c r="S679" s="1">
        <v>0.30607578164799998</v>
      </c>
      <c r="U679" s="1">
        <v>4700000</v>
      </c>
      <c r="V679" s="1">
        <v>3</v>
      </c>
      <c r="W679" s="1">
        <v>182473</v>
      </c>
      <c r="X679" s="1">
        <v>0.15801750182800001</v>
      </c>
      <c r="Y679" s="2"/>
    </row>
    <row r="680" spans="1:25" x14ac:dyDescent="0.2">
      <c r="A680" s="1">
        <v>20300000</v>
      </c>
      <c r="B680" s="1">
        <v>2</v>
      </c>
      <c r="C680" s="1">
        <v>41659</v>
      </c>
      <c r="D680" s="1">
        <v>0.17905955998799999</v>
      </c>
      <c r="F680" s="1">
        <v>2700000</v>
      </c>
      <c r="G680" s="1">
        <v>3</v>
      </c>
      <c r="H680" s="1">
        <v>630934</v>
      </c>
      <c r="I680" s="1">
        <v>0.277067566958</v>
      </c>
      <c r="K680" s="1">
        <v>18900000</v>
      </c>
      <c r="L680" s="1">
        <v>2</v>
      </c>
      <c r="M680" s="1">
        <v>88705</v>
      </c>
      <c r="N680" s="1">
        <v>0.27858076661100001</v>
      </c>
      <c r="P680" s="1">
        <v>13100000</v>
      </c>
      <c r="Q680" s="1">
        <v>2</v>
      </c>
      <c r="R680" s="1">
        <v>44108</v>
      </c>
      <c r="S680" s="1">
        <v>0.32402079904800002</v>
      </c>
      <c r="U680" s="1">
        <v>4800000</v>
      </c>
      <c r="V680" s="1">
        <v>3</v>
      </c>
      <c r="W680" s="1">
        <v>366893</v>
      </c>
      <c r="X680" s="1">
        <v>9.6697652943000006E-2</v>
      </c>
      <c r="Y680" s="2"/>
    </row>
    <row r="681" spans="1:25" x14ac:dyDescent="0.2">
      <c r="A681" s="1">
        <v>20400000</v>
      </c>
      <c r="B681" s="1">
        <v>2</v>
      </c>
      <c r="C681" s="1">
        <v>26204</v>
      </c>
      <c r="D681" s="1">
        <v>0.16529252870399999</v>
      </c>
      <c r="F681" s="1">
        <v>2800000</v>
      </c>
      <c r="G681" s="1">
        <v>3</v>
      </c>
      <c r="H681" s="1">
        <v>225256</v>
      </c>
      <c r="I681" s="1">
        <v>0.29231479488000001</v>
      </c>
      <c r="K681" s="1">
        <v>19000000</v>
      </c>
      <c r="L681" s="1">
        <v>2</v>
      </c>
      <c r="M681" s="1">
        <v>46638</v>
      </c>
      <c r="N681" s="1">
        <v>0.26721574750600002</v>
      </c>
      <c r="P681" s="1">
        <v>13200000</v>
      </c>
      <c r="Q681" s="1">
        <v>2</v>
      </c>
      <c r="R681" s="1">
        <v>58798</v>
      </c>
      <c r="S681" s="1">
        <v>0.25063827480500001</v>
      </c>
      <c r="U681" s="1">
        <v>4900000</v>
      </c>
      <c r="V681" s="1">
        <v>3</v>
      </c>
      <c r="W681" s="1">
        <v>235346</v>
      </c>
      <c r="X681" s="1">
        <v>0.113978155069</v>
      </c>
      <c r="Y681" s="2"/>
    </row>
    <row r="682" spans="1:25" x14ac:dyDescent="0.2">
      <c r="A682" s="1">
        <v>20500000</v>
      </c>
      <c r="B682" s="1">
        <v>2</v>
      </c>
      <c r="C682" s="1">
        <v>9348</v>
      </c>
      <c r="D682" s="1">
        <v>0.197514196015</v>
      </c>
      <c r="F682" s="1">
        <v>2900000</v>
      </c>
      <c r="G682" s="1">
        <v>3</v>
      </c>
      <c r="H682" s="1">
        <v>496244</v>
      </c>
      <c r="I682" s="1">
        <v>0.23652210150899999</v>
      </c>
      <c r="K682" s="1">
        <v>19100000</v>
      </c>
      <c r="L682" s="1">
        <v>2</v>
      </c>
      <c r="M682" s="1">
        <v>60243</v>
      </c>
      <c r="N682" s="1">
        <v>0.27929181263800001</v>
      </c>
      <c r="P682" s="1">
        <v>13300000</v>
      </c>
      <c r="Q682" s="1">
        <v>2</v>
      </c>
      <c r="R682" s="1">
        <v>45730</v>
      </c>
      <c r="S682" s="1">
        <v>0.26463405089300002</v>
      </c>
      <c r="U682" s="1">
        <v>5000000</v>
      </c>
      <c r="V682" s="1">
        <v>3</v>
      </c>
      <c r="W682" s="1">
        <v>346238</v>
      </c>
      <c r="X682" s="1">
        <v>0.17306755618399999</v>
      </c>
      <c r="Y682" s="2"/>
    </row>
    <row r="683" spans="1:25" x14ac:dyDescent="0.2">
      <c r="A683" s="1">
        <v>20600000</v>
      </c>
      <c r="B683" s="1">
        <v>2</v>
      </c>
      <c r="C683" s="1">
        <v>2564</v>
      </c>
      <c r="D683" s="1">
        <v>0.327422366405</v>
      </c>
      <c r="F683" s="1">
        <v>3000000</v>
      </c>
      <c r="G683" s="1">
        <v>3</v>
      </c>
      <c r="H683" s="1">
        <v>501757</v>
      </c>
      <c r="I683" s="1">
        <v>0.28725658335699999</v>
      </c>
      <c r="K683" s="1">
        <v>19200000</v>
      </c>
      <c r="L683" s="1">
        <v>2</v>
      </c>
      <c r="M683" s="1">
        <v>70875</v>
      </c>
      <c r="N683" s="1">
        <v>0.25732102618399999</v>
      </c>
      <c r="P683" s="1">
        <v>13400000</v>
      </c>
      <c r="Q683" s="1">
        <v>2</v>
      </c>
      <c r="R683" s="1">
        <v>48017</v>
      </c>
      <c r="S683" s="1">
        <v>0.222144023262</v>
      </c>
      <c r="U683" s="1">
        <v>5100000</v>
      </c>
      <c r="V683" s="1">
        <v>3</v>
      </c>
      <c r="W683" s="1">
        <v>477723</v>
      </c>
      <c r="X683" s="1">
        <v>0.169935243475</v>
      </c>
      <c r="Y683" s="2"/>
    </row>
    <row r="684" spans="1:25" x14ac:dyDescent="0.2">
      <c r="A684" s="1">
        <v>20700000</v>
      </c>
      <c r="B684" s="1">
        <v>2</v>
      </c>
      <c r="C684" s="1">
        <v>1622</v>
      </c>
      <c r="D684" s="1">
        <v>0.56245197645400002</v>
      </c>
      <c r="F684" s="1">
        <v>3100000</v>
      </c>
      <c r="G684" s="1">
        <v>3</v>
      </c>
      <c r="H684" s="1">
        <v>256474</v>
      </c>
      <c r="I684" s="1">
        <v>0.32406868035399999</v>
      </c>
      <c r="K684" s="1">
        <v>19300000</v>
      </c>
      <c r="L684" s="1">
        <v>2</v>
      </c>
      <c r="M684" s="1">
        <v>50537</v>
      </c>
      <c r="N684" s="1">
        <v>0.32384247768899999</v>
      </c>
      <c r="P684" s="1">
        <v>13500000</v>
      </c>
      <c r="Q684" s="1">
        <v>2</v>
      </c>
      <c r="R684" s="1">
        <v>52299</v>
      </c>
      <c r="S684" s="1">
        <v>0.21488129378599999</v>
      </c>
      <c r="U684" s="1">
        <v>5200000</v>
      </c>
      <c r="V684" s="1">
        <v>3</v>
      </c>
      <c r="W684" s="1">
        <v>497982</v>
      </c>
      <c r="X684" s="1">
        <v>0.13550968741399999</v>
      </c>
      <c r="Y684" s="2"/>
    </row>
    <row r="685" spans="1:25" x14ac:dyDescent="0.2">
      <c r="A685" s="1">
        <v>20800000</v>
      </c>
      <c r="B685" s="1">
        <v>2</v>
      </c>
      <c r="C685" s="1">
        <v>517</v>
      </c>
      <c r="D685" s="1">
        <v>0.49133945645499999</v>
      </c>
      <c r="F685" s="1">
        <v>3200000</v>
      </c>
      <c r="G685" s="1">
        <v>3</v>
      </c>
      <c r="H685" s="1">
        <v>239128</v>
      </c>
      <c r="I685" s="1">
        <v>0.25404301773600002</v>
      </c>
      <c r="K685" s="1">
        <v>19400000</v>
      </c>
      <c r="L685" s="1">
        <v>2</v>
      </c>
      <c r="M685" s="1">
        <v>23624</v>
      </c>
      <c r="N685" s="1">
        <v>0.398932295607</v>
      </c>
      <c r="P685" s="1">
        <v>13600000</v>
      </c>
      <c r="Q685" s="1">
        <v>2</v>
      </c>
      <c r="R685" s="1">
        <v>40056</v>
      </c>
      <c r="S685" s="1">
        <v>0.28133635711900001</v>
      </c>
      <c r="U685" s="1">
        <v>5300000</v>
      </c>
      <c r="V685" s="1">
        <v>3</v>
      </c>
      <c r="W685" s="1">
        <v>327110</v>
      </c>
      <c r="X685" s="1">
        <v>0.15681992981099999</v>
      </c>
      <c r="Y685" s="2"/>
    </row>
    <row r="686" spans="1:25" x14ac:dyDescent="0.2">
      <c r="A686" s="1">
        <v>20900000</v>
      </c>
      <c r="B686" s="1">
        <v>2</v>
      </c>
      <c r="C686" s="1">
        <v>357</v>
      </c>
      <c r="D686" s="1">
        <v>0.446253657448</v>
      </c>
      <c r="F686" s="1">
        <v>3300000</v>
      </c>
      <c r="G686" s="1">
        <v>3</v>
      </c>
      <c r="H686" s="1">
        <v>314711</v>
      </c>
      <c r="I686" s="1">
        <v>0.24666742064399999</v>
      </c>
      <c r="K686" s="1">
        <v>19500000</v>
      </c>
      <c r="L686" s="1">
        <v>2</v>
      </c>
      <c r="M686" s="1">
        <v>61668</v>
      </c>
      <c r="N686" s="1">
        <v>0.24003317394699999</v>
      </c>
      <c r="P686" s="1">
        <v>13700000</v>
      </c>
      <c r="Q686" s="1">
        <v>2</v>
      </c>
      <c r="R686" s="1">
        <v>36669</v>
      </c>
      <c r="S686" s="1">
        <v>0.25183653074899998</v>
      </c>
      <c r="U686" s="1">
        <v>5400000</v>
      </c>
      <c r="V686" s="1">
        <v>3</v>
      </c>
      <c r="W686" s="1">
        <v>412776</v>
      </c>
      <c r="X686" s="1">
        <v>0.218074408267</v>
      </c>
      <c r="Y686" s="2"/>
    </row>
    <row r="687" spans="1:25" x14ac:dyDescent="0.2">
      <c r="A687" s="1">
        <v>21000000</v>
      </c>
      <c r="B687" s="1">
        <v>2</v>
      </c>
      <c r="C687" s="1">
        <v>1454</v>
      </c>
      <c r="D687" s="1">
        <v>0.210556420375</v>
      </c>
      <c r="F687" s="1">
        <v>3400000</v>
      </c>
      <c r="G687" s="1">
        <v>3</v>
      </c>
      <c r="H687" s="1">
        <v>96159</v>
      </c>
      <c r="I687" s="1">
        <v>0.27651696556400002</v>
      </c>
      <c r="K687" s="1">
        <v>19600000</v>
      </c>
      <c r="L687" s="1">
        <v>2</v>
      </c>
      <c r="M687" s="1">
        <v>56842</v>
      </c>
      <c r="N687" s="1">
        <v>0.26030325211999999</v>
      </c>
      <c r="P687" s="1">
        <v>13800000</v>
      </c>
      <c r="Q687" s="1">
        <v>2</v>
      </c>
      <c r="R687" s="1">
        <v>28451</v>
      </c>
      <c r="S687" s="1">
        <v>0.30115682792100001</v>
      </c>
      <c r="U687" s="1">
        <v>5500000</v>
      </c>
      <c r="V687" s="1">
        <v>3</v>
      </c>
      <c r="W687" s="1">
        <v>309089</v>
      </c>
      <c r="X687" s="1">
        <v>0.379700515342</v>
      </c>
      <c r="Y687" s="2"/>
    </row>
    <row r="688" spans="1:25" x14ac:dyDescent="0.2">
      <c r="A688" s="1">
        <v>21100000</v>
      </c>
      <c r="B688" s="1">
        <v>2</v>
      </c>
      <c r="C688" s="1">
        <v>4219</v>
      </c>
      <c r="D688" s="1">
        <v>0.21974186267000001</v>
      </c>
      <c r="F688" s="1">
        <v>3500000</v>
      </c>
      <c r="G688" s="1">
        <v>3</v>
      </c>
      <c r="H688" s="1">
        <v>261490</v>
      </c>
      <c r="I688" s="1">
        <v>0.222811009837</v>
      </c>
      <c r="K688" s="1">
        <v>19700000</v>
      </c>
      <c r="L688" s="1">
        <v>2</v>
      </c>
      <c r="M688" s="1">
        <v>54328</v>
      </c>
      <c r="N688" s="1">
        <v>0.23503688486300001</v>
      </c>
      <c r="P688" s="1">
        <v>13900000</v>
      </c>
      <c r="Q688" s="1">
        <v>2</v>
      </c>
      <c r="R688" s="1">
        <v>37476</v>
      </c>
      <c r="S688" s="1">
        <v>0.22084908580599999</v>
      </c>
      <c r="U688" s="1">
        <v>5600000</v>
      </c>
      <c r="V688" s="1">
        <v>3</v>
      </c>
      <c r="W688" s="1">
        <v>178107</v>
      </c>
      <c r="X688" s="1">
        <v>0.30153836189900002</v>
      </c>
      <c r="Y688" s="2"/>
    </row>
    <row r="689" spans="1:25" x14ac:dyDescent="0.2">
      <c r="A689" s="1">
        <v>21200000</v>
      </c>
      <c r="B689" s="1">
        <v>2</v>
      </c>
      <c r="C689" s="1">
        <v>3337</v>
      </c>
      <c r="D689" s="1">
        <v>0.196003237261</v>
      </c>
      <c r="F689" s="1">
        <v>3600000</v>
      </c>
      <c r="G689" s="1">
        <v>3</v>
      </c>
      <c r="H689" s="1">
        <v>313250</v>
      </c>
      <c r="I689" s="1">
        <v>0.19360180292900001</v>
      </c>
      <c r="K689" s="1">
        <v>19800000</v>
      </c>
      <c r="L689" s="1">
        <v>2</v>
      </c>
      <c r="M689" s="1">
        <v>42181</v>
      </c>
      <c r="N689" s="1">
        <v>0.255074581207</v>
      </c>
      <c r="P689" s="1">
        <v>14000000</v>
      </c>
      <c r="Q689" s="1">
        <v>2</v>
      </c>
      <c r="R689" s="1">
        <v>20598</v>
      </c>
      <c r="S689" s="1">
        <v>0.244027070017</v>
      </c>
      <c r="U689" s="1">
        <v>5700000</v>
      </c>
      <c r="V689" s="1">
        <v>3</v>
      </c>
      <c r="W689" s="1">
        <v>161616</v>
      </c>
      <c r="X689" s="1">
        <v>0.45160058095099997</v>
      </c>
      <c r="Y689" s="2"/>
    </row>
    <row r="690" spans="1:25" x14ac:dyDescent="0.2">
      <c r="A690" s="1">
        <v>21300000</v>
      </c>
      <c r="B690" s="1">
        <v>2</v>
      </c>
      <c r="C690" s="1">
        <v>3691</v>
      </c>
      <c r="D690" s="1">
        <v>0.16021146167600001</v>
      </c>
      <c r="F690" s="1">
        <v>3700000</v>
      </c>
      <c r="G690" s="1">
        <v>3</v>
      </c>
      <c r="H690" s="1">
        <v>689306</v>
      </c>
      <c r="I690" s="1">
        <v>0.155161208592</v>
      </c>
      <c r="K690" s="1">
        <v>19900000</v>
      </c>
      <c r="L690" s="1">
        <v>2</v>
      </c>
      <c r="M690" s="1">
        <v>70401</v>
      </c>
      <c r="N690" s="1">
        <v>0.23179817891099999</v>
      </c>
      <c r="P690" s="1">
        <v>14100000</v>
      </c>
      <c r="Q690" s="1">
        <v>2</v>
      </c>
      <c r="R690" s="1">
        <v>51681</v>
      </c>
      <c r="S690" s="1">
        <v>0.197849939335</v>
      </c>
      <c r="U690" s="1">
        <v>5800000</v>
      </c>
      <c r="V690" s="1">
        <v>3</v>
      </c>
      <c r="W690" s="1">
        <v>218888</v>
      </c>
      <c r="X690" s="1">
        <v>0.296820749524</v>
      </c>
      <c r="Y690" s="2"/>
    </row>
    <row r="691" spans="1:25" x14ac:dyDescent="0.2">
      <c r="A691" s="1">
        <v>21400000</v>
      </c>
      <c r="B691" s="1">
        <v>2</v>
      </c>
      <c r="C691" s="1">
        <v>2231</v>
      </c>
      <c r="D691" s="1">
        <v>0.27423194950500002</v>
      </c>
      <c r="F691" s="1">
        <v>3800000</v>
      </c>
      <c r="G691" s="1">
        <v>3</v>
      </c>
      <c r="H691" s="1">
        <v>626575</v>
      </c>
      <c r="I691" s="1">
        <v>0.175502858751</v>
      </c>
      <c r="K691" s="1">
        <v>20000000</v>
      </c>
      <c r="L691" s="1">
        <v>2</v>
      </c>
      <c r="M691" s="1">
        <v>57606</v>
      </c>
      <c r="N691" s="1">
        <v>0.28951926311999998</v>
      </c>
      <c r="P691" s="1">
        <v>14200000</v>
      </c>
      <c r="Q691" s="1">
        <v>2</v>
      </c>
      <c r="R691" s="1">
        <v>32948</v>
      </c>
      <c r="S691" s="1">
        <v>0.22895145377600001</v>
      </c>
      <c r="U691" s="1">
        <v>5900000</v>
      </c>
      <c r="V691" s="1">
        <v>3</v>
      </c>
      <c r="W691" s="1">
        <v>74058</v>
      </c>
      <c r="X691" s="1">
        <v>0.36311890251700002</v>
      </c>
      <c r="Y691" s="2"/>
    </row>
    <row r="692" spans="1:25" x14ac:dyDescent="0.2">
      <c r="A692" s="1">
        <v>21500000</v>
      </c>
      <c r="B692" s="1">
        <v>2</v>
      </c>
      <c r="C692" s="1">
        <v>3702</v>
      </c>
      <c r="D692" s="1">
        <v>0.23725162647699999</v>
      </c>
      <c r="F692" s="1">
        <v>3900000</v>
      </c>
      <c r="G692" s="1">
        <v>3</v>
      </c>
      <c r="H692" s="1">
        <v>436743</v>
      </c>
      <c r="I692" s="1">
        <v>0.15645244889599999</v>
      </c>
      <c r="K692" s="1">
        <v>20100000</v>
      </c>
      <c r="L692" s="1">
        <v>2</v>
      </c>
      <c r="M692" s="1">
        <v>50292</v>
      </c>
      <c r="N692" s="1">
        <v>0.214733868848</v>
      </c>
      <c r="P692" s="1">
        <v>14300000</v>
      </c>
      <c r="Q692" s="1">
        <v>2</v>
      </c>
      <c r="R692" s="1">
        <v>51526</v>
      </c>
      <c r="S692" s="1">
        <v>0.21622615656700001</v>
      </c>
      <c r="U692" s="1">
        <v>6000000</v>
      </c>
      <c r="V692" s="1">
        <v>3</v>
      </c>
      <c r="W692" s="1">
        <v>153485</v>
      </c>
      <c r="X692" s="1">
        <v>0.296630650798</v>
      </c>
      <c r="Y692" s="2"/>
    </row>
    <row r="693" spans="1:25" x14ac:dyDescent="0.2">
      <c r="A693" s="1">
        <v>21600000</v>
      </c>
      <c r="B693" s="1">
        <v>2</v>
      </c>
      <c r="C693" s="1">
        <v>1026</v>
      </c>
      <c r="D693" s="1">
        <v>0.28310548221199999</v>
      </c>
      <c r="F693" s="1">
        <v>4000000</v>
      </c>
      <c r="G693" s="1">
        <v>3</v>
      </c>
      <c r="H693" s="1">
        <v>476854</v>
      </c>
      <c r="I693" s="1">
        <v>0.16533924645799999</v>
      </c>
      <c r="K693" s="1">
        <v>20200000</v>
      </c>
      <c r="L693" s="1">
        <v>2</v>
      </c>
      <c r="M693" s="1">
        <v>43736</v>
      </c>
      <c r="N693" s="1">
        <v>0.185042174127</v>
      </c>
      <c r="P693" s="1">
        <v>14400000</v>
      </c>
      <c r="Q693" s="1">
        <v>2</v>
      </c>
      <c r="R693" s="1">
        <v>73971</v>
      </c>
      <c r="S693" s="1">
        <v>0.19596770372899999</v>
      </c>
      <c r="U693" s="1">
        <v>6100000</v>
      </c>
      <c r="V693" s="1">
        <v>3</v>
      </c>
      <c r="W693" s="1">
        <v>153422</v>
      </c>
      <c r="X693" s="1">
        <v>0.17926321777599999</v>
      </c>
      <c r="Y693" s="2"/>
    </row>
    <row r="694" spans="1:25" x14ac:dyDescent="0.2">
      <c r="A694" s="1">
        <v>21700000</v>
      </c>
      <c r="B694" s="1">
        <v>2</v>
      </c>
      <c r="C694" s="1">
        <v>837</v>
      </c>
      <c r="D694" s="1">
        <v>0.32165378221000002</v>
      </c>
      <c r="F694" s="1">
        <v>4100000</v>
      </c>
      <c r="G694" s="1">
        <v>3</v>
      </c>
      <c r="H694" s="1">
        <v>625786</v>
      </c>
      <c r="I694" s="1">
        <v>0.171447215628</v>
      </c>
      <c r="K694" s="1">
        <v>20300000</v>
      </c>
      <c r="L694" s="1">
        <v>2</v>
      </c>
      <c r="M694" s="1">
        <v>41354</v>
      </c>
      <c r="N694" s="1">
        <v>0.22693528293000001</v>
      </c>
      <c r="P694" s="1">
        <v>14500000</v>
      </c>
      <c r="Q694" s="1">
        <v>2</v>
      </c>
      <c r="R694" s="1">
        <v>52279</v>
      </c>
      <c r="S694" s="1">
        <v>0.24855055071000001</v>
      </c>
      <c r="U694" s="1">
        <v>6200000</v>
      </c>
      <c r="V694" s="1">
        <v>3</v>
      </c>
      <c r="W694" s="1">
        <v>150283</v>
      </c>
      <c r="X694" s="1">
        <v>0.171570889186</v>
      </c>
      <c r="Y694" s="2"/>
    </row>
    <row r="695" spans="1:25" x14ac:dyDescent="0.2">
      <c r="A695" s="1">
        <v>21800000</v>
      </c>
      <c r="B695" s="1">
        <v>2</v>
      </c>
      <c r="C695" s="1">
        <v>351</v>
      </c>
      <c r="D695" s="1">
        <v>0.46305963213099999</v>
      </c>
      <c r="F695" s="1">
        <v>4200000</v>
      </c>
      <c r="G695" s="1">
        <v>3</v>
      </c>
      <c r="H695" s="1">
        <v>323065</v>
      </c>
      <c r="I695" s="1">
        <v>0.181073659474</v>
      </c>
      <c r="K695" s="1">
        <v>20400000</v>
      </c>
      <c r="L695" s="1">
        <v>2</v>
      </c>
      <c r="M695" s="1">
        <v>47605</v>
      </c>
      <c r="N695" s="1">
        <v>0.18309542761100001</v>
      </c>
      <c r="P695" s="1">
        <v>14600000</v>
      </c>
      <c r="Q695" s="1">
        <v>2</v>
      </c>
      <c r="R695" s="1">
        <v>31247</v>
      </c>
      <c r="S695" s="1">
        <v>0.21956358121799999</v>
      </c>
      <c r="U695" s="1">
        <v>6300000</v>
      </c>
      <c r="V695" s="1">
        <v>3</v>
      </c>
      <c r="W695" s="1">
        <v>153041</v>
      </c>
      <c r="X695" s="1">
        <v>0.174948900494</v>
      </c>
      <c r="Y695" s="2"/>
    </row>
    <row r="696" spans="1:25" x14ac:dyDescent="0.2">
      <c r="A696" s="1">
        <v>21900000</v>
      </c>
      <c r="B696" s="1">
        <v>2</v>
      </c>
      <c r="C696" s="1">
        <v>1399</v>
      </c>
      <c r="D696" s="1">
        <v>0.359858827474</v>
      </c>
      <c r="F696" s="1">
        <v>4300000</v>
      </c>
      <c r="G696" s="1">
        <v>3</v>
      </c>
      <c r="H696" s="1">
        <v>750408</v>
      </c>
      <c r="I696" s="1">
        <v>0.14872635306400001</v>
      </c>
      <c r="K696" s="1">
        <v>20500000</v>
      </c>
      <c r="L696" s="1">
        <v>2</v>
      </c>
      <c r="M696" s="1">
        <v>58715</v>
      </c>
      <c r="N696" s="1">
        <v>0.23068033163900001</v>
      </c>
      <c r="P696" s="1">
        <v>14700000</v>
      </c>
      <c r="Q696" s="1">
        <v>2</v>
      </c>
      <c r="R696" s="1">
        <v>29352</v>
      </c>
      <c r="S696" s="1">
        <v>0.24922759055900001</v>
      </c>
      <c r="U696" s="1">
        <v>6400000</v>
      </c>
      <c r="V696" s="1">
        <v>3</v>
      </c>
      <c r="W696" s="1">
        <v>339453</v>
      </c>
      <c r="X696" s="1">
        <v>0.136376330288</v>
      </c>
      <c r="Y696" s="2"/>
    </row>
    <row r="697" spans="1:25" x14ac:dyDescent="0.2">
      <c r="A697" s="1">
        <v>22000000</v>
      </c>
      <c r="B697" s="1">
        <v>2</v>
      </c>
      <c r="C697" s="1">
        <v>28</v>
      </c>
      <c r="D697" s="1">
        <v>0.30758726197300001</v>
      </c>
      <c r="F697" s="1">
        <v>4400000</v>
      </c>
      <c r="G697" s="1">
        <v>3</v>
      </c>
      <c r="H697" s="1">
        <v>735805</v>
      </c>
      <c r="I697" s="1">
        <v>0.13762416408799999</v>
      </c>
      <c r="K697" s="1">
        <v>20600000</v>
      </c>
      <c r="L697" s="1">
        <v>2</v>
      </c>
      <c r="M697" s="1">
        <v>48631</v>
      </c>
      <c r="N697" s="1">
        <v>0.224666042969</v>
      </c>
      <c r="P697" s="1">
        <v>14800000</v>
      </c>
      <c r="Q697" s="1">
        <v>2</v>
      </c>
      <c r="R697" s="1">
        <v>74898</v>
      </c>
      <c r="S697" s="1">
        <v>0.215530605061</v>
      </c>
      <c r="U697" s="1">
        <v>6500000</v>
      </c>
      <c r="V697" s="1">
        <v>3</v>
      </c>
      <c r="W697" s="1">
        <v>223621</v>
      </c>
      <c r="X697" s="1">
        <v>0.20985322191</v>
      </c>
      <c r="Y697" s="2"/>
    </row>
    <row r="698" spans="1:25" x14ac:dyDescent="0.2">
      <c r="A698" s="1">
        <v>22100000</v>
      </c>
      <c r="B698" s="1">
        <v>2</v>
      </c>
      <c r="C698" s="1">
        <v>794</v>
      </c>
      <c r="D698" s="1">
        <v>0.42099288412399999</v>
      </c>
      <c r="F698" s="1">
        <v>4500000</v>
      </c>
      <c r="G698" s="1">
        <v>3</v>
      </c>
      <c r="H698" s="1">
        <v>497610</v>
      </c>
      <c r="I698" s="1">
        <v>0.18389741552899999</v>
      </c>
      <c r="K698" s="1">
        <v>20700000</v>
      </c>
      <c r="L698" s="1">
        <v>2</v>
      </c>
      <c r="M698" s="1">
        <v>23770</v>
      </c>
      <c r="N698" s="1">
        <v>0.26627676933299999</v>
      </c>
      <c r="P698" s="1">
        <v>14900000</v>
      </c>
      <c r="Q698" s="1">
        <v>2</v>
      </c>
      <c r="R698" s="1">
        <v>57109</v>
      </c>
      <c r="S698" s="1">
        <v>0.28600035894199999</v>
      </c>
      <c r="U698" s="1">
        <v>6600000</v>
      </c>
      <c r="V698" s="1">
        <v>3</v>
      </c>
      <c r="W698" s="1">
        <v>253058</v>
      </c>
      <c r="X698" s="1">
        <v>0.156161140319</v>
      </c>
      <c r="Y698" s="2"/>
    </row>
    <row r="699" spans="1:25" x14ac:dyDescent="0.2">
      <c r="A699" s="1">
        <v>22200000</v>
      </c>
      <c r="B699" s="1">
        <v>2</v>
      </c>
      <c r="C699" s="1">
        <v>194</v>
      </c>
      <c r="D699" s="1">
        <v>0.267267182351</v>
      </c>
      <c r="F699" s="1">
        <v>4600000</v>
      </c>
      <c r="G699" s="1">
        <v>3</v>
      </c>
      <c r="H699" s="1">
        <v>411968</v>
      </c>
      <c r="I699" s="1">
        <v>0.23115073798399999</v>
      </c>
      <c r="K699" s="1">
        <v>20800000</v>
      </c>
      <c r="L699" s="1">
        <v>2</v>
      </c>
      <c r="M699" s="1">
        <v>21027</v>
      </c>
      <c r="N699" s="1">
        <v>0.29001159933300003</v>
      </c>
      <c r="P699" s="1">
        <v>15000000</v>
      </c>
      <c r="Q699" s="1">
        <v>2</v>
      </c>
      <c r="R699" s="1">
        <v>60188</v>
      </c>
      <c r="S699" s="1">
        <v>0.24793980987100001</v>
      </c>
      <c r="U699" s="1">
        <v>6700000</v>
      </c>
      <c r="V699" s="1">
        <v>3</v>
      </c>
      <c r="W699" s="1">
        <v>339152</v>
      </c>
      <c r="X699" s="1">
        <v>0.183142601233</v>
      </c>
      <c r="Y699" s="2"/>
    </row>
    <row r="700" spans="1:25" x14ac:dyDescent="0.2">
      <c r="A700" s="1">
        <v>22300000</v>
      </c>
      <c r="B700" s="1">
        <v>2</v>
      </c>
      <c r="C700" s="1">
        <v>11</v>
      </c>
      <c r="D700" s="1">
        <v>0.65632775673800003</v>
      </c>
      <c r="F700" s="1">
        <v>4700000</v>
      </c>
      <c r="G700" s="1">
        <v>3</v>
      </c>
      <c r="H700" s="1">
        <v>667187</v>
      </c>
      <c r="I700" s="1">
        <v>0.15921730736</v>
      </c>
      <c r="K700" s="1">
        <v>20900000</v>
      </c>
      <c r="L700" s="1">
        <v>2</v>
      </c>
      <c r="M700" s="1">
        <v>29034</v>
      </c>
      <c r="N700" s="1">
        <v>0.25179076941</v>
      </c>
      <c r="P700" s="1">
        <v>15100000</v>
      </c>
      <c r="Q700" s="1">
        <v>2</v>
      </c>
      <c r="R700" s="1">
        <v>59425</v>
      </c>
      <c r="S700" s="1">
        <v>0.20094908119900001</v>
      </c>
      <c r="U700" s="1">
        <v>6800000</v>
      </c>
      <c r="V700" s="1">
        <v>3</v>
      </c>
      <c r="W700" s="1">
        <v>188436</v>
      </c>
      <c r="X700" s="1">
        <v>0.398029652585</v>
      </c>
      <c r="Y700" s="2"/>
    </row>
    <row r="701" spans="1:25" x14ac:dyDescent="0.2">
      <c r="A701" s="1">
        <v>22400000</v>
      </c>
      <c r="B701" s="1">
        <v>2</v>
      </c>
      <c r="C701" s="1">
        <v>1674</v>
      </c>
      <c r="D701" s="1">
        <v>0.49631827201899997</v>
      </c>
      <c r="F701" s="1">
        <v>4800000</v>
      </c>
      <c r="G701" s="1">
        <v>3</v>
      </c>
      <c r="H701" s="1">
        <v>538864</v>
      </c>
      <c r="I701" s="1">
        <v>0.18536195451500001</v>
      </c>
      <c r="K701" s="1">
        <v>21000000</v>
      </c>
      <c r="L701" s="1">
        <v>2</v>
      </c>
      <c r="M701" s="1">
        <v>14971</v>
      </c>
      <c r="N701" s="1">
        <v>0.29312350595300002</v>
      </c>
      <c r="P701" s="1">
        <v>15200000</v>
      </c>
      <c r="Q701" s="1">
        <v>2</v>
      </c>
      <c r="R701" s="1">
        <v>28445</v>
      </c>
      <c r="S701" s="1">
        <v>0.23546132758499999</v>
      </c>
      <c r="U701" s="1">
        <v>6900000</v>
      </c>
      <c r="V701" s="1">
        <v>3</v>
      </c>
      <c r="W701" s="1">
        <v>156566</v>
      </c>
      <c r="X701" s="1">
        <v>0.25427506365899999</v>
      </c>
      <c r="Y701" s="2"/>
    </row>
    <row r="702" spans="1:25" x14ac:dyDescent="0.2">
      <c r="A702" s="1">
        <v>22500000</v>
      </c>
      <c r="B702" s="1">
        <v>2</v>
      </c>
      <c r="C702" s="1">
        <v>37</v>
      </c>
      <c r="D702" s="1">
        <v>0.40818062231399999</v>
      </c>
      <c r="F702" s="1">
        <v>4900000</v>
      </c>
      <c r="G702" s="1">
        <v>3</v>
      </c>
      <c r="H702" s="1">
        <v>539589</v>
      </c>
      <c r="I702" s="1">
        <v>0.25539086267400002</v>
      </c>
      <c r="K702" s="1">
        <v>21100000</v>
      </c>
      <c r="L702" s="1">
        <v>2</v>
      </c>
      <c r="M702" s="1">
        <v>25191</v>
      </c>
      <c r="N702" s="1">
        <v>0.24741683490399999</v>
      </c>
      <c r="P702" s="1">
        <v>15300000</v>
      </c>
      <c r="Q702" s="1">
        <v>2</v>
      </c>
      <c r="R702" s="1">
        <v>56744</v>
      </c>
      <c r="S702" s="1">
        <v>0.19313991845299999</v>
      </c>
      <c r="U702" s="1">
        <v>7000000</v>
      </c>
      <c r="V702" s="1">
        <v>3</v>
      </c>
      <c r="W702" s="1">
        <v>120766</v>
      </c>
      <c r="X702" s="1">
        <v>0.30917856511000003</v>
      </c>
      <c r="Y702" s="2"/>
    </row>
    <row r="703" spans="1:25" x14ac:dyDescent="0.2">
      <c r="A703" s="1">
        <v>22600000</v>
      </c>
      <c r="B703" s="1">
        <v>2</v>
      </c>
      <c r="C703" s="1">
        <v>0</v>
      </c>
      <c r="F703" s="1">
        <v>5000000</v>
      </c>
      <c r="G703" s="1">
        <v>3</v>
      </c>
      <c r="H703" s="1">
        <v>445078</v>
      </c>
      <c r="I703" s="1">
        <v>0.257273653627</v>
      </c>
      <c r="K703" s="1">
        <v>21200000</v>
      </c>
      <c r="L703" s="1">
        <v>2</v>
      </c>
      <c r="M703" s="1">
        <v>28669</v>
      </c>
      <c r="N703" s="1">
        <v>0.25235691008</v>
      </c>
      <c r="P703" s="1">
        <v>15400000</v>
      </c>
      <c r="Q703" s="1">
        <v>2</v>
      </c>
      <c r="R703" s="1">
        <v>43069</v>
      </c>
      <c r="S703" s="1">
        <v>0.214632882956</v>
      </c>
      <c r="U703" s="1">
        <v>7100000</v>
      </c>
      <c r="V703" s="1">
        <v>3</v>
      </c>
      <c r="W703" s="1">
        <v>75661</v>
      </c>
      <c r="X703" s="1">
        <v>0.27898819085400001</v>
      </c>
      <c r="Y703" s="2"/>
    </row>
    <row r="704" spans="1:25" x14ac:dyDescent="0.2">
      <c r="A704" s="1">
        <v>22700000</v>
      </c>
      <c r="B704" s="1">
        <v>2</v>
      </c>
      <c r="C704" s="1">
        <v>44</v>
      </c>
      <c r="D704" s="1">
        <v>0.35224945880500003</v>
      </c>
      <c r="F704" s="1">
        <v>5100000</v>
      </c>
      <c r="G704" s="1">
        <v>3</v>
      </c>
      <c r="H704" s="1">
        <v>389940</v>
      </c>
      <c r="I704" s="1">
        <v>0.25724655541000002</v>
      </c>
      <c r="K704" s="1">
        <v>21300000</v>
      </c>
      <c r="L704" s="1">
        <v>2</v>
      </c>
      <c r="M704" s="1">
        <v>25475</v>
      </c>
      <c r="N704" s="1">
        <v>0.263482722901</v>
      </c>
      <c r="P704" s="1">
        <v>15500000</v>
      </c>
      <c r="Q704" s="1">
        <v>2</v>
      </c>
      <c r="R704" s="1">
        <v>61455</v>
      </c>
      <c r="S704" s="1">
        <v>0.19429066096799999</v>
      </c>
      <c r="U704" s="1">
        <v>7200000</v>
      </c>
      <c r="V704" s="1">
        <v>3</v>
      </c>
      <c r="W704" s="1">
        <v>151409</v>
      </c>
      <c r="X704" s="1">
        <v>0.35648608157099998</v>
      </c>
      <c r="Y704" s="2"/>
    </row>
    <row r="705" spans="1:25" x14ac:dyDescent="0.2">
      <c r="A705" s="1">
        <v>22800000</v>
      </c>
      <c r="B705" s="1">
        <v>2</v>
      </c>
      <c r="C705" s="1">
        <v>566</v>
      </c>
      <c r="D705" s="1">
        <v>0.376899504306</v>
      </c>
      <c r="F705" s="1">
        <v>5200000</v>
      </c>
      <c r="G705" s="1">
        <v>3</v>
      </c>
      <c r="H705" s="1">
        <v>619031</v>
      </c>
      <c r="I705" s="1">
        <v>0.147820643921</v>
      </c>
      <c r="K705" s="1">
        <v>21400000</v>
      </c>
      <c r="L705" s="1">
        <v>2</v>
      </c>
      <c r="M705" s="1">
        <v>13648</v>
      </c>
      <c r="N705" s="1">
        <v>0.23539773141199999</v>
      </c>
      <c r="P705" s="1">
        <v>15600000</v>
      </c>
      <c r="Q705" s="1">
        <v>2</v>
      </c>
      <c r="R705" s="1">
        <v>40438</v>
      </c>
      <c r="S705" s="1">
        <v>0.18888605070200001</v>
      </c>
      <c r="U705" s="1">
        <v>7300000</v>
      </c>
      <c r="V705" s="1">
        <v>3</v>
      </c>
      <c r="W705" s="1">
        <v>172064</v>
      </c>
      <c r="X705" s="1">
        <v>0.19734927145200001</v>
      </c>
      <c r="Y705" s="2"/>
    </row>
    <row r="706" spans="1:25" x14ac:dyDescent="0.2">
      <c r="A706" s="1">
        <v>22900000</v>
      </c>
      <c r="B706" s="1">
        <v>2</v>
      </c>
      <c r="C706" s="1">
        <v>433</v>
      </c>
      <c r="D706" s="1">
        <v>0.29518690210600002</v>
      </c>
      <c r="F706" s="1">
        <v>5300000</v>
      </c>
      <c r="G706" s="1">
        <v>3</v>
      </c>
      <c r="H706" s="1">
        <v>559503</v>
      </c>
      <c r="I706" s="1">
        <v>0.157952986711</v>
      </c>
      <c r="K706" s="1">
        <v>21500000</v>
      </c>
      <c r="L706" s="1">
        <v>2</v>
      </c>
      <c r="M706" s="1">
        <v>7645</v>
      </c>
      <c r="N706" s="1">
        <v>0.34223437242499999</v>
      </c>
      <c r="P706" s="1">
        <v>15700000</v>
      </c>
      <c r="Q706" s="1">
        <v>2</v>
      </c>
      <c r="R706" s="1">
        <v>40056</v>
      </c>
      <c r="S706" s="1">
        <v>0.20608229654099999</v>
      </c>
      <c r="U706" s="1">
        <v>7400000</v>
      </c>
      <c r="V706" s="1">
        <v>3</v>
      </c>
      <c r="W706" s="1">
        <v>145727</v>
      </c>
      <c r="X706" s="1">
        <v>0.14752554584300001</v>
      </c>
      <c r="Y706" s="2"/>
    </row>
    <row r="707" spans="1:25" x14ac:dyDescent="0.2">
      <c r="A707" s="1">
        <v>23000000</v>
      </c>
      <c r="B707" s="1">
        <v>2</v>
      </c>
      <c r="C707" s="1">
        <v>447</v>
      </c>
      <c r="D707" s="1">
        <v>0.85205456102999999</v>
      </c>
      <c r="F707" s="1">
        <v>5400000</v>
      </c>
      <c r="G707" s="1">
        <v>3</v>
      </c>
      <c r="H707" s="1">
        <v>260952</v>
      </c>
      <c r="I707" s="1">
        <v>0.20076215440799999</v>
      </c>
      <c r="K707" s="1">
        <v>21600000</v>
      </c>
      <c r="L707" s="1">
        <v>2</v>
      </c>
      <c r="M707" s="1">
        <v>14087</v>
      </c>
      <c r="N707" s="1">
        <v>0.23213040334099999</v>
      </c>
      <c r="P707" s="1">
        <v>15800000</v>
      </c>
      <c r="Q707" s="1">
        <v>2</v>
      </c>
      <c r="R707" s="1">
        <v>72458</v>
      </c>
      <c r="S707" s="1">
        <v>0.215366486261</v>
      </c>
      <c r="U707" s="1">
        <v>7500000</v>
      </c>
      <c r="V707" s="1">
        <v>3</v>
      </c>
      <c r="W707" s="1">
        <v>206359</v>
      </c>
      <c r="X707" s="1">
        <v>0.13332975465399999</v>
      </c>
      <c r="Y707" s="2"/>
    </row>
    <row r="708" spans="1:25" x14ac:dyDescent="0.2">
      <c r="A708" s="1">
        <v>23100000</v>
      </c>
      <c r="B708" s="1">
        <v>2</v>
      </c>
      <c r="C708" s="1">
        <v>2170</v>
      </c>
      <c r="D708" s="1">
        <v>0.433552370686</v>
      </c>
      <c r="F708" s="1">
        <v>5500000</v>
      </c>
      <c r="G708" s="1">
        <v>3</v>
      </c>
      <c r="H708" s="1">
        <v>294621</v>
      </c>
      <c r="I708" s="1">
        <v>0.13816055292099999</v>
      </c>
      <c r="K708" s="1">
        <v>21700000</v>
      </c>
      <c r="L708" s="1">
        <v>2</v>
      </c>
      <c r="M708" s="1">
        <v>9446</v>
      </c>
      <c r="N708" s="1">
        <v>0.245613637064</v>
      </c>
      <c r="P708" s="1">
        <v>15900000</v>
      </c>
      <c r="Q708" s="1">
        <v>2</v>
      </c>
      <c r="R708" s="1">
        <v>69098</v>
      </c>
      <c r="S708" s="1">
        <v>0.20658705434800001</v>
      </c>
      <c r="U708" s="1">
        <v>7600000</v>
      </c>
      <c r="V708" s="1">
        <v>3</v>
      </c>
      <c r="W708" s="1">
        <v>338445</v>
      </c>
      <c r="X708" s="1">
        <v>0.132587177823</v>
      </c>
      <c r="Y708" s="2"/>
    </row>
    <row r="709" spans="1:25" x14ac:dyDescent="0.2">
      <c r="A709" s="1">
        <v>23200000</v>
      </c>
      <c r="B709" s="1">
        <v>2</v>
      </c>
      <c r="C709" s="1">
        <v>339</v>
      </c>
      <c r="D709" s="1">
        <v>0.59440387143999995</v>
      </c>
      <c r="F709" s="1">
        <v>5600000</v>
      </c>
      <c r="G709" s="1">
        <v>3</v>
      </c>
      <c r="H709" s="1">
        <v>315108</v>
      </c>
      <c r="I709" s="1">
        <v>0.18946328519200001</v>
      </c>
      <c r="K709" s="1">
        <v>21800000</v>
      </c>
      <c r="L709" s="1">
        <v>2</v>
      </c>
      <c r="M709" s="1">
        <v>7704</v>
      </c>
      <c r="N709" s="1">
        <v>0.14789236261499999</v>
      </c>
      <c r="P709" s="1">
        <v>16000000</v>
      </c>
      <c r="Q709" s="1">
        <v>2</v>
      </c>
      <c r="R709" s="1">
        <v>63766</v>
      </c>
      <c r="S709" s="1">
        <v>0.236565535355</v>
      </c>
      <c r="U709" s="1">
        <v>7700000</v>
      </c>
      <c r="V709" s="1">
        <v>3</v>
      </c>
      <c r="W709" s="1">
        <v>279428</v>
      </c>
      <c r="X709" s="1">
        <v>0.15355775113299999</v>
      </c>
      <c r="Y709" s="2"/>
    </row>
    <row r="710" spans="1:25" x14ac:dyDescent="0.2">
      <c r="A710" s="1">
        <v>23300000</v>
      </c>
      <c r="B710" s="1">
        <v>2</v>
      </c>
      <c r="C710" s="1">
        <v>234</v>
      </c>
      <c r="D710" s="1">
        <v>0.37510228896600001</v>
      </c>
      <c r="F710" s="1">
        <v>5700000</v>
      </c>
      <c r="G710" s="1">
        <v>3</v>
      </c>
      <c r="H710" s="1">
        <v>504929</v>
      </c>
      <c r="I710" s="1">
        <v>0.15285230049699999</v>
      </c>
      <c r="K710" s="1">
        <v>21900000</v>
      </c>
      <c r="L710" s="1">
        <v>2</v>
      </c>
      <c r="M710" s="1">
        <v>17184</v>
      </c>
      <c r="N710" s="1">
        <v>0.15478293946900001</v>
      </c>
      <c r="P710" s="1">
        <v>16100000</v>
      </c>
      <c r="Q710" s="1">
        <v>2</v>
      </c>
      <c r="R710" s="1">
        <v>47962</v>
      </c>
      <c r="S710" s="1">
        <v>0.220290480298</v>
      </c>
      <c r="U710" s="1">
        <v>7800000</v>
      </c>
      <c r="V710" s="1">
        <v>3</v>
      </c>
      <c r="W710" s="1">
        <v>227006</v>
      </c>
      <c r="X710" s="1">
        <v>0.202287165469</v>
      </c>
      <c r="Y710" s="2"/>
    </row>
    <row r="711" spans="1:25" x14ac:dyDescent="0.2">
      <c r="A711" s="1">
        <v>23400000</v>
      </c>
      <c r="B711" s="1">
        <v>2</v>
      </c>
      <c r="C711" s="1">
        <v>602</v>
      </c>
      <c r="D711" s="1">
        <v>0.35999008440899999</v>
      </c>
      <c r="F711" s="1">
        <v>5800000</v>
      </c>
      <c r="G711" s="1">
        <v>3</v>
      </c>
      <c r="H711" s="1">
        <v>419354</v>
      </c>
      <c r="I711" s="1">
        <v>0.20447103066200001</v>
      </c>
      <c r="K711" s="1">
        <v>22000000</v>
      </c>
      <c r="L711" s="1">
        <v>2</v>
      </c>
      <c r="M711" s="1">
        <v>17694</v>
      </c>
      <c r="N711" s="1">
        <v>0.16085060342800001</v>
      </c>
      <c r="P711" s="1">
        <v>16200000</v>
      </c>
      <c r="Q711" s="1">
        <v>2</v>
      </c>
      <c r="R711" s="1">
        <v>79280</v>
      </c>
      <c r="S711" s="1">
        <v>0.22563947324700001</v>
      </c>
      <c r="U711" s="1">
        <v>7900000</v>
      </c>
      <c r="V711" s="1">
        <v>3</v>
      </c>
      <c r="W711" s="1">
        <v>404331</v>
      </c>
      <c r="X711" s="1">
        <v>0.17100195911999999</v>
      </c>
      <c r="Y711" s="2"/>
    </row>
    <row r="712" spans="1:25" x14ac:dyDescent="0.2">
      <c r="A712" s="1">
        <v>23500000</v>
      </c>
      <c r="B712" s="1">
        <v>2</v>
      </c>
      <c r="C712" s="1">
        <v>572</v>
      </c>
      <c r="D712" s="1">
        <v>0.45360190070299999</v>
      </c>
      <c r="F712" s="1">
        <v>5900000</v>
      </c>
      <c r="G712" s="1">
        <v>3</v>
      </c>
      <c r="H712" s="1">
        <v>524201</v>
      </c>
      <c r="I712" s="1">
        <v>0.15922770804299999</v>
      </c>
      <c r="K712" s="1">
        <v>22100000</v>
      </c>
      <c r="L712" s="1">
        <v>2</v>
      </c>
      <c r="M712" s="1">
        <v>40709</v>
      </c>
      <c r="N712" s="1">
        <v>0.164904418518</v>
      </c>
      <c r="P712" s="1">
        <v>16300000</v>
      </c>
      <c r="Q712" s="1">
        <v>2</v>
      </c>
      <c r="R712" s="1">
        <v>54225</v>
      </c>
      <c r="S712" s="1">
        <v>0.29070886197700002</v>
      </c>
      <c r="U712" s="1">
        <v>8000000</v>
      </c>
      <c r="V712" s="1">
        <v>3</v>
      </c>
      <c r="W712" s="1">
        <v>279589</v>
      </c>
      <c r="X712" s="1">
        <v>0.21396100274300001</v>
      </c>
      <c r="Y712" s="2"/>
    </row>
    <row r="713" spans="1:25" x14ac:dyDescent="0.2">
      <c r="A713" s="1">
        <v>0</v>
      </c>
      <c r="B713" s="1">
        <v>3</v>
      </c>
      <c r="C713" s="1">
        <v>14940</v>
      </c>
      <c r="D713" s="1">
        <v>0.63838265428200003</v>
      </c>
      <c r="F713" s="1">
        <v>6000000</v>
      </c>
      <c r="G713" s="1">
        <v>3</v>
      </c>
      <c r="H713" s="1">
        <v>507423</v>
      </c>
      <c r="I713" s="1">
        <v>0.121742414447</v>
      </c>
      <c r="K713" s="1">
        <v>22200000</v>
      </c>
      <c r="L713" s="1">
        <v>2</v>
      </c>
      <c r="M713" s="1">
        <v>43592</v>
      </c>
      <c r="N713" s="1">
        <v>0.17053002208000001</v>
      </c>
      <c r="P713" s="1">
        <v>16400000</v>
      </c>
      <c r="Q713" s="1">
        <v>2</v>
      </c>
      <c r="R713" s="1">
        <v>62257</v>
      </c>
      <c r="S713" s="1">
        <v>0.25522769441199999</v>
      </c>
      <c r="U713" s="1">
        <v>8100000</v>
      </c>
      <c r="V713" s="1">
        <v>3</v>
      </c>
      <c r="W713" s="1">
        <v>257860</v>
      </c>
      <c r="X713" s="1">
        <v>0.324688802592</v>
      </c>
      <c r="Y713" s="2"/>
    </row>
    <row r="714" spans="1:25" x14ac:dyDescent="0.2">
      <c r="A714" s="1">
        <v>100000</v>
      </c>
      <c r="B714" s="1">
        <v>3</v>
      </c>
      <c r="C714" s="1">
        <v>65619</v>
      </c>
      <c r="D714" s="1">
        <v>0.34281783001900001</v>
      </c>
      <c r="F714" s="1">
        <v>6100000</v>
      </c>
      <c r="G714" s="1">
        <v>3</v>
      </c>
      <c r="H714" s="1">
        <v>438122</v>
      </c>
      <c r="I714" s="1">
        <v>0.12918551220499999</v>
      </c>
      <c r="K714" s="1">
        <v>22300000</v>
      </c>
      <c r="L714" s="1">
        <v>2</v>
      </c>
      <c r="M714" s="1">
        <v>44144</v>
      </c>
      <c r="N714" s="1">
        <v>0.223867617213</v>
      </c>
      <c r="P714" s="1">
        <v>16500000</v>
      </c>
      <c r="Q714" s="1">
        <v>2</v>
      </c>
      <c r="R714" s="1">
        <v>51690</v>
      </c>
      <c r="S714" s="1">
        <v>0.25994467923600001</v>
      </c>
      <c r="U714" s="1">
        <v>8200000</v>
      </c>
      <c r="V714" s="1">
        <v>3</v>
      </c>
      <c r="W714" s="1">
        <v>337807</v>
      </c>
      <c r="X714" s="1">
        <v>0.24161803487899999</v>
      </c>
      <c r="Y714" s="2"/>
    </row>
    <row r="715" spans="1:25" x14ac:dyDescent="0.2">
      <c r="A715" s="1">
        <v>200000</v>
      </c>
      <c r="B715" s="1">
        <v>3</v>
      </c>
      <c r="C715" s="1">
        <v>121800</v>
      </c>
      <c r="D715" s="1">
        <v>0.23330398926900001</v>
      </c>
      <c r="F715" s="1">
        <v>6200000</v>
      </c>
      <c r="G715" s="1">
        <v>3</v>
      </c>
      <c r="H715" s="1">
        <v>404057</v>
      </c>
      <c r="I715" s="1">
        <v>0.14834545942399999</v>
      </c>
      <c r="K715" s="1">
        <v>22400000</v>
      </c>
      <c r="L715" s="1">
        <v>2</v>
      </c>
      <c r="M715" s="1">
        <v>71646</v>
      </c>
      <c r="N715" s="1">
        <v>0.38263174695399998</v>
      </c>
      <c r="P715" s="1">
        <v>16600000</v>
      </c>
      <c r="Q715" s="1">
        <v>2</v>
      </c>
      <c r="R715" s="1">
        <v>48183</v>
      </c>
      <c r="S715" s="1">
        <v>0.25141100953200002</v>
      </c>
      <c r="U715" s="1">
        <v>8300000</v>
      </c>
      <c r="V715" s="1">
        <v>3</v>
      </c>
      <c r="W715" s="1">
        <v>549783</v>
      </c>
      <c r="X715" s="1">
        <v>0.15550709101999999</v>
      </c>
      <c r="Y715" s="2"/>
    </row>
    <row r="716" spans="1:25" x14ac:dyDescent="0.2">
      <c r="A716" s="1">
        <v>300000</v>
      </c>
      <c r="B716" s="1">
        <v>3</v>
      </c>
      <c r="C716" s="1">
        <v>67245</v>
      </c>
      <c r="D716" s="1">
        <v>0.52579704363000002</v>
      </c>
      <c r="F716" s="1">
        <v>6300000</v>
      </c>
      <c r="G716" s="1">
        <v>3</v>
      </c>
      <c r="H716" s="1">
        <v>504069</v>
      </c>
      <c r="I716" s="1">
        <v>0.167804811853</v>
      </c>
      <c r="K716" s="1">
        <v>22500000</v>
      </c>
      <c r="L716" s="1">
        <v>2</v>
      </c>
      <c r="M716" s="1">
        <v>23489</v>
      </c>
      <c r="N716" s="1">
        <v>0.32694643181600003</v>
      </c>
      <c r="P716" s="1">
        <v>16700000</v>
      </c>
      <c r="Q716" s="1">
        <v>2</v>
      </c>
      <c r="R716" s="1">
        <v>23647</v>
      </c>
      <c r="S716" s="1">
        <v>0.22141855390699999</v>
      </c>
      <c r="U716" s="1">
        <v>8400000</v>
      </c>
      <c r="V716" s="1">
        <v>3</v>
      </c>
      <c r="W716" s="1">
        <v>339913</v>
      </c>
      <c r="X716" s="1">
        <v>0.24106114723300001</v>
      </c>
      <c r="Y716" s="2"/>
    </row>
    <row r="717" spans="1:25" x14ac:dyDescent="0.2">
      <c r="A717" s="1">
        <v>400000</v>
      </c>
      <c r="B717" s="1">
        <v>3</v>
      </c>
      <c r="C717" s="1">
        <v>178085</v>
      </c>
      <c r="D717" s="1">
        <v>0.24995263798799999</v>
      </c>
      <c r="F717" s="1">
        <v>6400000</v>
      </c>
      <c r="G717" s="1">
        <v>3</v>
      </c>
      <c r="H717" s="1">
        <v>390378</v>
      </c>
      <c r="I717" s="1">
        <v>0.218901145839</v>
      </c>
      <c r="K717" s="1">
        <v>22600000</v>
      </c>
      <c r="L717" s="1">
        <v>2</v>
      </c>
      <c r="M717" s="1">
        <v>102</v>
      </c>
      <c r="N717" s="1">
        <v>0.1974723045</v>
      </c>
      <c r="P717" s="1">
        <v>16800000</v>
      </c>
      <c r="Q717" s="1">
        <v>2</v>
      </c>
      <c r="R717" s="1">
        <v>30893</v>
      </c>
      <c r="S717" s="1">
        <v>0.171219604883</v>
      </c>
      <c r="U717" s="1">
        <v>8500000</v>
      </c>
      <c r="V717" s="1">
        <v>3</v>
      </c>
      <c r="W717" s="1">
        <v>291929</v>
      </c>
      <c r="X717" s="1">
        <v>0.18801326347899999</v>
      </c>
      <c r="Y717" s="2"/>
    </row>
    <row r="718" spans="1:25" x14ac:dyDescent="0.2">
      <c r="A718" s="1">
        <v>500000</v>
      </c>
      <c r="B718" s="1">
        <v>3</v>
      </c>
      <c r="C718" s="1">
        <v>275834</v>
      </c>
      <c r="D718" s="1">
        <v>0.203703907672</v>
      </c>
      <c r="F718" s="1">
        <v>6500000</v>
      </c>
      <c r="G718" s="1">
        <v>3</v>
      </c>
      <c r="H718" s="1">
        <v>137234</v>
      </c>
      <c r="I718" s="1">
        <v>0.33015642665400002</v>
      </c>
      <c r="K718" s="1">
        <v>22700000</v>
      </c>
      <c r="L718" s="1">
        <v>2</v>
      </c>
      <c r="M718" s="1">
        <v>1397</v>
      </c>
      <c r="N718" s="1">
        <v>0.394652049103</v>
      </c>
      <c r="P718" s="1">
        <v>16900000</v>
      </c>
      <c r="Q718" s="1">
        <v>2</v>
      </c>
      <c r="R718" s="1">
        <v>33717</v>
      </c>
      <c r="S718" s="1">
        <v>0.21807080159</v>
      </c>
      <c r="U718" s="1">
        <v>8600000</v>
      </c>
      <c r="V718" s="1">
        <v>3</v>
      </c>
      <c r="W718" s="1">
        <v>100309</v>
      </c>
      <c r="X718" s="1">
        <v>0.34616465336800001</v>
      </c>
      <c r="Y718" s="2"/>
    </row>
    <row r="719" spans="1:25" x14ac:dyDescent="0.2">
      <c r="A719" s="1">
        <v>600000</v>
      </c>
      <c r="B719" s="1">
        <v>3</v>
      </c>
      <c r="C719" s="1">
        <v>334220</v>
      </c>
      <c r="D719" s="1">
        <v>0.23975943204299999</v>
      </c>
      <c r="F719" s="1">
        <v>6600000</v>
      </c>
      <c r="G719" s="1">
        <v>3</v>
      </c>
      <c r="H719" s="1">
        <v>169792</v>
      </c>
      <c r="I719" s="1">
        <v>0.18858398137499999</v>
      </c>
      <c r="K719" s="1">
        <v>22800000</v>
      </c>
      <c r="L719" s="1">
        <v>2</v>
      </c>
      <c r="M719" s="1">
        <v>10</v>
      </c>
      <c r="N719" s="1">
        <v>0.279393313601</v>
      </c>
      <c r="P719" s="1">
        <v>17000000</v>
      </c>
      <c r="Q719" s="1">
        <v>2</v>
      </c>
      <c r="R719" s="1">
        <v>45974</v>
      </c>
      <c r="S719" s="1">
        <v>0.21522553954599999</v>
      </c>
      <c r="U719" s="1">
        <v>8700000</v>
      </c>
      <c r="V719" s="1">
        <v>3</v>
      </c>
      <c r="W719" s="1">
        <v>61719</v>
      </c>
      <c r="X719" s="1">
        <v>0.47634176647400001</v>
      </c>
      <c r="Y719" s="2"/>
    </row>
    <row r="720" spans="1:25" x14ac:dyDescent="0.2">
      <c r="A720" s="1">
        <v>700000</v>
      </c>
      <c r="B720" s="1">
        <v>3</v>
      </c>
      <c r="C720" s="1">
        <v>346064</v>
      </c>
      <c r="D720" s="1">
        <v>0.27837629068999997</v>
      </c>
      <c r="F720" s="1">
        <v>6700000</v>
      </c>
      <c r="G720" s="1">
        <v>3</v>
      </c>
      <c r="H720" s="1">
        <v>280839</v>
      </c>
      <c r="I720" s="1">
        <v>0.156354598471</v>
      </c>
      <c r="K720" s="1">
        <v>22900000</v>
      </c>
      <c r="L720" s="1">
        <v>2</v>
      </c>
      <c r="M720" s="1">
        <v>47</v>
      </c>
      <c r="N720" s="1">
        <v>0.71857168742199995</v>
      </c>
      <c r="P720" s="1">
        <v>17100000</v>
      </c>
      <c r="Q720" s="1">
        <v>2</v>
      </c>
      <c r="R720" s="1">
        <v>31072</v>
      </c>
      <c r="S720" s="1">
        <v>0.19924373639099999</v>
      </c>
      <c r="U720" s="1">
        <v>8800000</v>
      </c>
      <c r="V720" s="1">
        <v>3</v>
      </c>
      <c r="W720" s="1">
        <v>212783</v>
      </c>
      <c r="X720" s="1">
        <v>0.26811648783999997</v>
      </c>
      <c r="Y720" s="2"/>
    </row>
    <row r="721" spans="1:25" x14ac:dyDescent="0.2">
      <c r="A721" s="1">
        <v>800000</v>
      </c>
      <c r="B721" s="1">
        <v>3</v>
      </c>
      <c r="C721" s="1">
        <v>479437</v>
      </c>
      <c r="D721" s="1">
        <v>0.190594829539</v>
      </c>
      <c r="F721" s="1">
        <v>6800000</v>
      </c>
      <c r="G721" s="1">
        <v>3</v>
      </c>
      <c r="H721" s="1">
        <v>485859</v>
      </c>
      <c r="I721" s="1">
        <v>0.19570373058599999</v>
      </c>
      <c r="K721" s="1">
        <v>23000000</v>
      </c>
      <c r="L721" s="1">
        <v>2</v>
      </c>
      <c r="M721" s="1">
        <v>3850</v>
      </c>
      <c r="N721" s="1">
        <v>0.47799291510699998</v>
      </c>
      <c r="P721" s="1">
        <v>17200000</v>
      </c>
      <c r="Q721" s="1">
        <v>2</v>
      </c>
      <c r="R721" s="1">
        <v>58047</v>
      </c>
      <c r="S721" s="1">
        <v>0.226412452146</v>
      </c>
      <c r="U721" s="1">
        <v>8900000</v>
      </c>
      <c r="V721" s="1">
        <v>3</v>
      </c>
      <c r="W721" s="1">
        <v>206630</v>
      </c>
      <c r="X721" s="1">
        <v>0.25045145678800002</v>
      </c>
      <c r="Y721" s="2"/>
    </row>
    <row r="722" spans="1:25" x14ac:dyDescent="0.2">
      <c r="A722" s="1">
        <v>900000</v>
      </c>
      <c r="B722" s="1">
        <v>3</v>
      </c>
      <c r="C722" s="1">
        <v>616311</v>
      </c>
      <c r="D722" s="1">
        <v>0.134780713828</v>
      </c>
      <c r="F722" s="1">
        <v>6900000</v>
      </c>
      <c r="G722" s="1">
        <v>3</v>
      </c>
      <c r="H722" s="1">
        <v>725234</v>
      </c>
      <c r="I722" s="1">
        <v>0.199554171655</v>
      </c>
      <c r="K722" s="1">
        <v>23100000</v>
      </c>
      <c r="L722" s="1">
        <v>2</v>
      </c>
      <c r="M722" s="1">
        <v>9709</v>
      </c>
      <c r="N722" s="1">
        <v>0.40769580981199999</v>
      </c>
      <c r="P722" s="1">
        <v>17300000</v>
      </c>
      <c r="Q722" s="1">
        <v>2</v>
      </c>
      <c r="R722" s="1">
        <v>59338</v>
      </c>
      <c r="S722" s="1">
        <v>0.208450742843</v>
      </c>
      <c r="U722" s="1">
        <v>9000000</v>
      </c>
      <c r="V722" s="1">
        <v>3</v>
      </c>
      <c r="W722" s="1">
        <v>27333</v>
      </c>
      <c r="X722" s="1">
        <v>0.56569573517899996</v>
      </c>
      <c r="Y722" s="2"/>
    </row>
    <row r="723" spans="1:25" x14ac:dyDescent="0.2">
      <c r="A723" s="1">
        <v>1000000</v>
      </c>
      <c r="B723" s="1">
        <v>3</v>
      </c>
      <c r="C723" s="1">
        <v>618430</v>
      </c>
      <c r="D723" s="1">
        <v>0.15001808165800001</v>
      </c>
      <c r="F723" s="1">
        <v>7000000</v>
      </c>
      <c r="G723" s="1">
        <v>3</v>
      </c>
      <c r="H723" s="1">
        <v>723636</v>
      </c>
      <c r="I723" s="1">
        <v>0.16823681618799999</v>
      </c>
      <c r="K723" s="1">
        <v>23200000</v>
      </c>
      <c r="L723" s="1">
        <v>2</v>
      </c>
      <c r="M723" s="1">
        <v>2259</v>
      </c>
      <c r="N723" s="1">
        <v>0.40590599133600003</v>
      </c>
      <c r="P723" s="1">
        <v>17400000</v>
      </c>
      <c r="Q723" s="1">
        <v>2</v>
      </c>
      <c r="R723" s="1">
        <v>63971</v>
      </c>
      <c r="S723" s="1">
        <v>0.27535690407199997</v>
      </c>
      <c r="U723" s="1">
        <v>9100000</v>
      </c>
      <c r="V723" s="1">
        <v>3</v>
      </c>
      <c r="W723" s="1">
        <v>25834</v>
      </c>
      <c r="X723" s="1">
        <v>0.315867025405</v>
      </c>
      <c r="Y723" s="2"/>
    </row>
    <row r="724" spans="1:25" x14ac:dyDescent="0.2">
      <c r="A724" s="1">
        <v>1100000</v>
      </c>
      <c r="B724" s="1">
        <v>3</v>
      </c>
      <c r="C724" s="1">
        <v>569352</v>
      </c>
      <c r="D724" s="1">
        <v>0.16185431417099999</v>
      </c>
      <c r="F724" s="1">
        <v>7100000</v>
      </c>
      <c r="G724" s="1">
        <v>3</v>
      </c>
      <c r="H724" s="1">
        <v>472296</v>
      </c>
      <c r="I724" s="1">
        <v>0.139518895107</v>
      </c>
      <c r="K724" s="1">
        <v>23300000</v>
      </c>
      <c r="L724" s="1">
        <v>2</v>
      </c>
      <c r="M724" s="1">
        <v>2332</v>
      </c>
      <c r="N724" s="1">
        <v>0.86283538512900004</v>
      </c>
      <c r="P724" s="1">
        <v>17500000</v>
      </c>
      <c r="Q724" s="1">
        <v>2</v>
      </c>
      <c r="R724" s="1">
        <v>36488</v>
      </c>
      <c r="S724" s="1">
        <v>0.25807508344300001</v>
      </c>
      <c r="U724" s="1">
        <v>9200000</v>
      </c>
      <c r="V724" s="1">
        <v>3</v>
      </c>
      <c r="W724" s="1">
        <v>137545</v>
      </c>
      <c r="X724" s="1">
        <v>0.37825145962700002</v>
      </c>
      <c r="Y724" s="2"/>
    </row>
    <row r="725" spans="1:25" x14ac:dyDescent="0.2">
      <c r="A725" s="1">
        <v>1200000</v>
      </c>
      <c r="B725" s="1">
        <v>3</v>
      </c>
      <c r="C725" s="1">
        <v>541800</v>
      </c>
      <c r="D725" s="1">
        <v>0.17596242874199999</v>
      </c>
      <c r="F725" s="1">
        <v>7200000</v>
      </c>
      <c r="G725" s="1">
        <v>3</v>
      </c>
      <c r="H725" s="1">
        <v>737018</v>
      </c>
      <c r="I725" s="1">
        <v>0.13316431324299999</v>
      </c>
      <c r="K725" s="1">
        <v>23400000</v>
      </c>
      <c r="L725" s="1">
        <v>2</v>
      </c>
      <c r="M725" s="1">
        <v>1757</v>
      </c>
      <c r="N725" s="1">
        <v>0.80850739535799998</v>
      </c>
      <c r="P725" s="1">
        <v>17600000</v>
      </c>
      <c r="Q725" s="1">
        <v>2</v>
      </c>
      <c r="R725" s="1">
        <v>39474</v>
      </c>
      <c r="S725" s="1">
        <v>0.22647918928499999</v>
      </c>
      <c r="U725" s="1">
        <v>9300000</v>
      </c>
      <c r="V725" s="1">
        <v>3</v>
      </c>
      <c r="W725" s="1">
        <v>184845</v>
      </c>
      <c r="X725" s="1">
        <v>0.222294156937</v>
      </c>
      <c r="Y725" s="2"/>
    </row>
    <row r="726" spans="1:25" x14ac:dyDescent="0.2">
      <c r="A726" s="1">
        <v>1300000</v>
      </c>
      <c r="B726" s="1">
        <v>3</v>
      </c>
      <c r="C726" s="1">
        <v>508001</v>
      </c>
      <c r="D726" s="1">
        <v>0.153303713289</v>
      </c>
      <c r="F726" s="1">
        <v>7300000</v>
      </c>
      <c r="G726" s="1">
        <v>3</v>
      </c>
      <c r="H726" s="1">
        <v>204230</v>
      </c>
      <c r="I726" s="1">
        <v>0.219903217224</v>
      </c>
      <c r="K726" s="1">
        <v>23500000</v>
      </c>
      <c r="L726" s="1">
        <v>2</v>
      </c>
      <c r="M726" s="1">
        <v>579</v>
      </c>
      <c r="N726" s="1">
        <v>0.41163790587100002</v>
      </c>
      <c r="P726" s="1">
        <v>17700000</v>
      </c>
      <c r="Q726" s="1">
        <v>2</v>
      </c>
      <c r="R726" s="1">
        <v>46214</v>
      </c>
      <c r="S726" s="1">
        <v>0.25075160412300002</v>
      </c>
      <c r="U726" s="1">
        <v>9400000</v>
      </c>
      <c r="V726" s="1">
        <v>3</v>
      </c>
      <c r="W726" s="1">
        <v>122182</v>
      </c>
      <c r="X726" s="1">
        <v>0.26657833031900002</v>
      </c>
      <c r="Y726" s="2"/>
    </row>
    <row r="727" spans="1:25" x14ac:dyDescent="0.2">
      <c r="A727" s="1">
        <v>1400000</v>
      </c>
      <c r="B727" s="1">
        <v>3</v>
      </c>
      <c r="C727" s="1">
        <v>404993</v>
      </c>
      <c r="D727" s="1">
        <v>0.21711835344700001</v>
      </c>
      <c r="F727" s="1">
        <v>7400000</v>
      </c>
      <c r="G727" s="1">
        <v>3</v>
      </c>
      <c r="H727" s="1">
        <v>366144</v>
      </c>
      <c r="I727" s="1">
        <v>0.14606205390599999</v>
      </c>
      <c r="K727" s="1">
        <v>23600000</v>
      </c>
      <c r="L727" s="1">
        <v>2</v>
      </c>
      <c r="M727" s="1">
        <v>5506</v>
      </c>
      <c r="N727" s="1">
        <v>0.31489548004200002</v>
      </c>
      <c r="P727" s="1">
        <v>17800000</v>
      </c>
      <c r="Q727" s="1">
        <v>2</v>
      </c>
      <c r="R727" s="1">
        <v>17018</v>
      </c>
      <c r="S727" s="1">
        <v>0.31248612471499998</v>
      </c>
      <c r="U727" s="1">
        <v>9500000</v>
      </c>
      <c r="V727" s="1">
        <v>3</v>
      </c>
      <c r="W727" s="1">
        <v>234509</v>
      </c>
      <c r="X727" s="1">
        <v>0.176180170237</v>
      </c>
      <c r="Y727" s="2"/>
    </row>
    <row r="728" spans="1:25" x14ac:dyDescent="0.2">
      <c r="A728" s="1">
        <v>1500000</v>
      </c>
      <c r="B728" s="1">
        <v>3</v>
      </c>
      <c r="C728" s="1">
        <v>718853</v>
      </c>
      <c r="D728" s="1">
        <v>0.167660400765</v>
      </c>
      <c r="F728" s="1">
        <v>7500000</v>
      </c>
      <c r="G728" s="1">
        <v>3</v>
      </c>
      <c r="H728" s="1">
        <v>452172</v>
      </c>
      <c r="I728" s="1">
        <v>0.155020476681</v>
      </c>
      <c r="K728" s="1">
        <v>23700000</v>
      </c>
      <c r="L728" s="1">
        <v>2</v>
      </c>
      <c r="M728" s="1">
        <v>9</v>
      </c>
      <c r="N728" s="1">
        <v>0.230649813712</v>
      </c>
      <c r="P728" s="1">
        <v>17900000</v>
      </c>
      <c r="Q728" s="1">
        <v>2</v>
      </c>
      <c r="R728" s="1">
        <v>56404</v>
      </c>
      <c r="S728" s="1">
        <v>0.23173937494999999</v>
      </c>
      <c r="U728" s="1">
        <v>9600000</v>
      </c>
      <c r="V728" s="1">
        <v>3</v>
      </c>
      <c r="W728" s="1">
        <v>25824</v>
      </c>
      <c r="X728" s="1">
        <v>0.24642100085800001</v>
      </c>
      <c r="Y728" s="2"/>
    </row>
    <row r="729" spans="1:25" x14ac:dyDescent="0.2">
      <c r="A729" s="1">
        <v>1600000</v>
      </c>
      <c r="B729" s="1">
        <v>3</v>
      </c>
      <c r="C729" s="1">
        <v>460726</v>
      </c>
      <c r="D729" s="1">
        <v>0.151928824239</v>
      </c>
      <c r="F729" s="1">
        <v>7600000</v>
      </c>
      <c r="G729" s="1">
        <v>3</v>
      </c>
      <c r="H729" s="1">
        <v>251712</v>
      </c>
      <c r="I729" s="1">
        <v>0.172009536095</v>
      </c>
      <c r="K729" s="1">
        <v>23800000</v>
      </c>
      <c r="L729" s="1">
        <v>2</v>
      </c>
      <c r="M729" s="1">
        <v>669</v>
      </c>
      <c r="N729" s="1">
        <v>0.53426055520399995</v>
      </c>
      <c r="P729" s="1">
        <v>18000000</v>
      </c>
      <c r="Q729" s="1">
        <v>2</v>
      </c>
      <c r="R729" s="1">
        <v>63673</v>
      </c>
      <c r="S729" s="1">
        <v>0.24446169193699999</v>
      </c>
      <c r="U729" s="1">
        <v>9700000</v>
      </c>
      <c r="V729" s="1">
        <v>3</v>
      </c>
      <c r="W729" s="1">
        <v>57135</v>
      </c>
      <c r="X729" s="1">
        <v>0.295894931523</v>
      </c>
      <c r="Y729" s="2"/>
    </row>
    <row r="730" spans="1:25" x14ac:dyDescent="0.2">
      <c r="A730" s="1">
        <v>1700000</v>
      </c>
      <c r="B730" s="1">
        <v>3</v>
      </c>
      <c r="C730" s="1">
        <v>280036</v>
      </c>
      <c r="D730" s="1">
        <v>0.14178584493499999</v>
      </c>
      <c r="F730" s="1">
        <v>7700000</v>
      </c>
      <c r="G730" s="1">
        <v>3</v>
      </c>
      <c r="H730" s="1">
        <v>520077</v>
      </c>
      <c r="I730" s="1">
        <v>0.17375815189300001</v>
      </c>
      <c r="K730" s="1">
        <v>23900000</v>
      </c>
      <c r="L730" s="1">
        <v>2</v>
      </c>
      <c r="M730" s="1">
        <v>81</v>
      </c>
      <c r="N730" s="1">
        <v>0.76907635108700001</v>
      </c>
      <c r="P730" s="1">
        <v>18100000</v>
      </c>
      <c r="Q730" s="1">
        <v>2</v>
      </c>
      <c r="R730" s="1">
        <v>54380</v>
      </c>
      <c r="S730" s="1">
        <v>0.25242761886499998</v>
      </c>
      <c r="U730" s="1">
        <v>9800000</v>
      </c>
      <c r="V730" s="1">
        <v>3</v>
      </c>
      <c r="W730" s="1">
        <v>145638</v>
      </c>
      <c r="X730" s="1">
        <v>0.183121772435</v>
      </c>
      <c r="Y730" s="2"/>
    </row>
    <row r="731" spans="1:25" x14ac:dyDescent="0.2">
      <c r="A731" s="1">
        <v>1800000</v>
      </c>
      <c r="B731" s="1">
        <v>3</v>
      </c>
      <c r="C731" s="1">
        <v>475442</v>
      </c>
      <c r="D731" s="1">
        <v>0.162411394352</v>
      </c>
      <c r="F731" s="1">
        <v>7800000</v>
      </c>
      <c r="G731" s="1">
        <v>3</v>
      </c>
      <c r="H731" s="1">
        <v>654709</v>
      </c>
      <c r="I731" s="1">
        <v>0.20878481608300001</v>
      </c>
      <c r="K731" s="1">
        <v>24000000</v>
      </c>
      <c r="L731" s="1">
        <v>2</v>
      </c>
      <c r="M731" s="1">
        <v>490</v>
      </c>
      <c r="N731" s="1">
        <v>0.260801243643</v>
      </c>
      <c r="P731" s="1">
        <v>18200000</v>
      </c>
      <c r="Q731" s="1">
        <v>2</v>
      </c>
      <c r="R731" s="1">
        <v>29877</v>
      </c>
      <c r="S731" s="1">
        <v>0.30521491978199999</v>
      </c>
      <c r="U731" s="1">
        <v>9900000</v>
      </c>
      <c r="V731" s="1">
        <v>3</v>
      </c>
      <c r="W731" s="1">
        <v>227753</v>
      </c>
      <c r="X731" s="1">
        <v>0.21163357403999999</v>
      </c>
      <c r="Y731" s="2"/>
    </row>
    <row r="732" spans="1:25" x14ac:dyDescent="0.2">
      <c r="A732" s="1">
        <v>1900000</v>
      </c>
      <c r="B732" s="1">
        <v>3</v>
      </c>
      <c r="C732" s="1">
        <v>249531</v>
      </c>
      <c r="D732" s="1">
        <v>0.19994217387900001</v>
      </c>
      <c r="F732" s="1">
        <v>7900000</v>
      </c>
      <c r="G732" s="1">
        <v>3</v>
      </c>
      <c r="H732" s="1">
        <v>650245</v>
      </c>
      <c r="I732" s="1">
        <v>0.17048028385299999</v>
      </c>
      <c r="K732" s="1">
        <v>24100000</v>
      </c>
      <c r="L732" s="1">
        <v>2</v>
      </c>
      <c r="M732" s="1">
        <v>4595</v>
      </c>
      <c r="N732" s="1">
        <v>0.81225071757400003</v>
      </c>
      <c r="P732" s="1">
        <v>18300000</v>
      </c>
      <c r="Q732" s="1">
        <v>2</v>
      </c>
      <c r="R732" s="1">
        <v>40866</v>
      </c>
      <c r="S732" s="1">
        <v>0.23284925436699999</v>
      </c>
      <c r="U732" s="1">
        <v>10000000</v>
      </c>
      <c r="V732" s="1">
        <v>3</v>
      </c>
      <c r="W732" s="1">
        <v>261779</v>
      </c>
      <c r="X732" s="1">
        <v>0.15608938330300001</v>
      </c>
      <c r="Y732" s="2"/>
    </row>
    <row r="733" spans="1:25" x14ac:dyDescent="0.2">
      <c r="A733" s="1">
        <v>2000000</v>
      </c>
      <c r="B733" s="1">
        <v>3</v>
      </c>
      <c r="C733" s="1">
        <v>236398</v>
      </c>
      <c r="D733" s="1">
        <v>0.18655624573900001</v>
      </c>
      <c r="F733" s="1">
        <v>8000000</v>
      </c>
      <c r="G733" s="1">
        <v>3</v>
      </c>
      <c r="H733" s="1">
        <v>576867</v>
      </c>
      <c r="I733" s="1">
        <v>0.19316335644900001</v>
      </c>
      <c r="K733" s="1">
        <v>24200000</v>
      </c>
      <c r="L733" s="1">
        <v>2</v>
      </c>
      <c r="M733" s="1">
        <v>142</v>
      </c>
      <c r="N733" s="1">
        <v>0.80753813172800004</v>
      </c>
      <c r="P733" s="1">
        <v>18400000</v>
      </c>
      <c r="Q733" s="1">
        <v>2</v>
      </c>
      <c r="R733" s="1">
        <v>54086</v>
      </c>
      <c r="S733" s="1">
        <v>0.22597072692299999</v>
      </c>
      <c r="U733" s="1">
        <v>10100000</v>
      </c>
      <c r="V733" s="1">
        <v>3</v>
      </c>
      <c r="W733" s="1">
        <v>221883</v>
      </c>
      <c r="X733" s="1">
        <v>0.15356987536899999</v>
      </c>
      <c r="Y733" s="2"/>
    </row>
    <row r="734" spans="1:25" x14ac:dyDescent="0.2">
      <c r="A734" s="1">
        <v>2100000</v>
      </c>
      <c r="B734" s="1">
        <v>3</v>
      </c>
      <c r="C734" s="1">
        <v>448978</v>
      </c>
      <c r="D734" s="1">
        <v>0.15495124863099999</v>
      </c>
      <c r="F734" s="1">
        <v>8100000</v>
      </c>
      <c r="G734" s="1">
        <v>3</v>
      </c>
      <c r="H734" s="1">
        <v>561482</v>
      </c>
      <c r="I734" s="1">
        <v>0.126277598873</v>
      </c>
      <c r="K734" s="1">
        <v>0</v>
      </c>
      <c r="L734" s="1">
        <v>3</v>
      </c>
      <c r="M734" s="1">
        <v>15405</v>
      </c>
      <c r="N734" s="1">
        <v>0.42058538173100002</v>
      </c>
      <c r="P734" s="1">
        <v>18500000</v>
      </c>
      <c r="Q734" s="1">
        <v>2</v>
      </c>
      <c r="R734" s="1">
        <v>50811</v>
      </c>
      <c r="S734" s="1">
        <v>0.219729482547</v>
      </c>
      <c r="U734" s="1">
        <v>10200000</v>
      </c>
      <c r="V734" s="1">
        <v>3</v>
      </c>
      <c r="W734" s="1">
        <v>260191</v>
      </c>
      <c r="X734" s="1">
        <v>0.17401235816400001</v>
      </c>
      <c r="Y734" s="2"/>
    </row>
    <row r="735" spans="1:25" x14ac:dyDescent="0.2">
      <c r="A735" s="1">
        <v>2200000</v>
      </c>
      <c r="B735" s="1">
        <v>3</v>
      </c>
      <c r="C735" s="1">
        <v>739693</v>
      </c>
      <c r="D735" s="1">
        <v>0.143537384544</v>
      </c>
      <c r="F735" s="1">
        <v>8200000</v>
      </c>
      <c r="G735" s="1">
        <v>3</v>
      </c>
      <c r="H735" s="1">
        <v>597161</v>
      </c>
      <c r="I735" s="1">
        <v>0.165716960493</v>
      </c>
      <c r="K735" s="1">
        <v>100000</v>
      </c>
      <c r="L735" s="1">
        <v>3</v>
      </c>
      <c r="M735" s="1">
        <v>19199</v>
      </c>
      <c r="N735" s="1">
        <v>0.42929417394399999</v>
      </c>
      <c r="P735" s="1">
        <v>18600000</v>
      </c>
      <c r="Q735" s="1">
        <v>2</v>
      </c>
      <c r="R735" s="1">
        <v>52537</v>
      </c>
      <c r="S735" s="1">
        <v>0.19597928621999999</v>
      </c>
      <c r="U735" s="1">
        <v>10300000</v>
      </c>
      <c r="V735" s="1">
        <v>3</v>
      </c>
      <c r="W735" s="1">
        <v>237884</v>
      </c>
      <c r="X735" s="1">
        <v>0.23910293217299999</v>
      </c>
      <c r="Y735" s="2"/>
    </row>
    <row r="736" spans="1:25" x14ac:dyDescent="0.2">
      <c r="A736" s="1">
        <v>2300000</v>
      </c>
      <c r="B736" s="1">
        <v>3</v>
      </c>
      <c r="C736" s="1">
        <v>314777</v>
      </c>
      <c r="D736" s="1">
        <v>0.17627238988899999</v>
      </c>
      <c r="F736" s="1">
        <v>8300000</v>
      </c>
      <c r="G736" s="1">
        <v>3</v>
      </c>
      <c r="H736" s="1">
        <v>215939</v>
      </c>
      <c r="I736" s="1">
        <v>0.31394793598600002</v>
      </c>
      <c r="K736" s="1">
        <v>200000</v>
      </c>
      <c r="L736" s="1">
        <v>3</v>
      </c>
      <c r="M736" s="1">
        <v>123138</v>
      </c>
      <c r="N736" s="1">
        <v>0.25967907978100002</v>
      </c>
      <c r="P736" s="1">
        <v>18700000</v>
      </c>
      <c r="Q736" s="1">
        <v>2</v>
      </c>
      <c r="R736" s="1">
        <v>45609</v>
      </c>
      <c r="S736" s="1">
        <v>0.25412995737799998</v>
      </c>
      <c r="U736" s="1">
        <v>10400000</v>
      </c>
      <c r="V736" s="1">
        <v>3</v>
      </c>
      <c r="W736" s="1">
        <v>154359</v>
      </c>
      <c r="X736" s="1">
        <v>0.40548263159100001</v>
      </c>
      <c r="Y736" s="2"/>
    </row>
    <row r="737" spans="1:25" x14ac:dyDescent="0.2">
      <c r="A737" s="1">
        <v>2400000</v>
      </c>
      <c r="B737" s="1">
        <v>3</v>
      </c>
      <c r="C737" s="1">
        <v>419853</v>
      </c>
      <c r="D737" s="1">
        <v>0.14716441731499999</v>
      </c>
      <c r="F737" s="1">
        <v>8400000</v>
      </c>
      <c r="G737" s="1">
        <v>3</v>
      </c>
      <c r="H737" s="1">
        <v>220363</v>
      </c>
      <c r="I737" s="1">
        <v>0.28382362824899998</v>
      </c>
      <c r="K737" s="1">
        <v>300000</v>
      </c>
      <c r="L737" s="1">
        <v>3</v>
      </c>
      <c r="M737" s="1">
        <v>331432</v>
      </c>
      <c r="N737" s="1">
        <v>0.22325380531</v>
      </c>
      <c r="P737" s="1">
        <v>18800000</v>
      </c>
      <c r="Q737" s="1">
        <v>2</v>
      </c>
      <c r="R737" s="1">
        <v>30007</v>
      </c>
      <c r="S737" s="1">
        <v>0.19060436929399999</v>
      </c>
      <c r="U737" s="1">
        <v>10500000</v>
      </c>
      <c r="V737" s="1">
        <v>3</v>
      </c>
      <c r="W737" s="1">
        <v>170244</v>
      </c>
      <c r="X737" s="1">
        <v>0.24712346736599999</v>
      </c>
      <c r="Y737" s="2"/>
    </row>
    <row r="738" spans="1:25" x14ac:dyDescent="0.2">
      <c r="A738" s="1">
        <v>2500000</v>
      </c>
      <c r="B738" s="1">
        <v>3</v>
      </c>
      <c r="C738" s="1">
        <v>418277</v>
      </c>
      <c r="D738" s="1">
        <v>0.150819540822</v>
      </c>
      <c r="F738" s="1">
        <v>8500000</v>
      </c>
      <c r="G738" s="1">
        <v>3</v>
      </c>
      <c r="H738" s="1">
        <v>215042</v>
      </c>
      <c r="I738" s="1">
        <v>0.28319772708399998</v>
      </c>
      <c r="K738" s="1">
        <v>400000</v>
      </c>
      <c r="L738" s="1">
        <v>3</v>
      </c>
      <c r="M738" s="1">
        <v>585339</v>
      </c>
      <c r="N738" s="1">
        <v>0.193223344756</v>
      </c>
      <c r="P738" s="1">
        <v>18900000</v>
      </c>
      <c r="Q738" s="1">
        <v>2</v>
      </c>
      <c r="R738" s="1">
        <v>40517</v>
      </c>
      <c r="S738" s="1">
        <v>0.234669350809</v>
      </c>
      <c r="U738" s="1">
        <v>10600000</v>
      </c>
      <c r="V738" s="1">
        <v>3</v>
      </c>
      <c r="W738" s="1">
        <v>104485</v>
      </c>
      <c r="X738" s="1">
        <v>0.25681959448699998</v>
      </c>
      <c r="Y738" s="2"/>
    </row>
    <row r="739" spans="1:25" x14ac:dyDescent="0.2">
      <c r="A739" s="1">
        <v>2600000</v>
      </c>
      <c r="B739" s="1">
        <v>3</v>
      </c>
      <c r="C739" s="1">
        <v>461889</v>
      </c>
      <c r="D739" s="1">
        <v>0.140826286051</v>
      </c>
      <c r="F739" s="1">
        <v>8600000</v>
      </c>
      <c r="G739" s="1">
        <v>3</v>
      </c>
      <c r="H739" s="1">
        <v>344842</v>
      </c>
      <c r="I739" s="1">
        <v>0.25759953061599999</v>
      </c>
      <c r="K739" s="1">
        <v>500000</v>
      </c>
      <c r="L739" s="1">
        <v>3</v>
      </c>
      <c r="M739" s="1">
        <v>194826</v>
      </c>
      <c r="N739" s="1">
        <v>0.17841615853500001</v>
      </c>
      <c r="P739" s="1">
        <v>19000000</v>
      </c>
      <c r="Q739" s="1">
        <v>2</v>
      </c>
      <c r="R739" s="1">
        <v>25482</v>
      </c>
      <c r="S739" s="1">
        <v>0.23131442973999999</v>
      </c>
      <c r="U739" s="1">
        <v>10700000</v>
      </c>
      <c r="V739" s="1">
        <v>3</v>
      </c>
      <c r="W739" s="1">
        <v>317398</v>
      </c>
      <c r="X739" s="1">
        <v>0.166024925588</v>
      </c>
      <c r="Y739" s="2"/>
    </row>
    <row r="740" spans="1:25" x14ac:dyDescent="0.2">
      <c r="A740" s="1">
        <v>2700000</v>
      </c>
      <c r="B740" s="1">
        <v>3</v>
      </c>
      <c r="C740" s="1">
        <v>573541</v>
      </c>
      <c r="D740" s="1">
        <v>0.13980599401800001</v>
      </c>
      <c r="F740" s="1">
        <v>8700000</v>
      </c>
      <c r="G740" s="1">
        <v>3</v>
      </c>
      <c r="H740" s="1">
        <v>53579</v>
      </c>
      <c r="I740" s="1">
        <v>0.52454006591900004</v>
      </c>
      <c r="K740" s="1">
        <v>600000</v>
      </c>
      <c r="L740" s="1">
        <v>3</v>
      </c>
      <c r="M740" s="1">
        <v>425646</v>
      </c>
      <c r="N740" s="1">
        <v>0.108812811139</v>
      </c>
      <c r="P740" s="1">
        <v>19100000</v>
      </c>
      <c r="Q740" s="1">
        <v>2</v>
      </c>
      <c r="R740" s="1">
        <v>19135</v>
      </c>
      <c r="S740" s="1">
        <v>0.34439101788299997</v>
      </c>
      <c r="U740" s="1">
        <v>10800000</v>
      </c>
      <c r="V740" s="1">
        <v>3</v>
      </c>
      <c r="W740" s="1">
        <v>217389</v>
      </c>
      <c r="X740" s="1">
        <v>0.15262678595599999</v>
      </c>
      <c r="Y740" s="2"/>
    </row>
    <row r="741" spans="1:25" x14ac:dyDescent="0.2">
      <c r="A741" s="1">
        <v>2800000</v>
      </c>
      <c r="B741" s="1">
        <v>3</v>
      </c>
      <c r="C741" s="1">
        <v>267879</v>
      </c>
      <c r="D741" s="1">
        <v>0.26858033777599999</v>
      </c>
      <c r="F741" s="1">
        <v>8800000</v>
      </c>
      <c r="G741" s="1">
        <v>3</v>
      </c>
      <c r="H741" s="1">
        <v>287146</v>
      </c>
      <c r="I741" s="1">
        <v>0.41541899540600002</v>
      </c>
      <c r="K741" s="1">
        <v>700000</v>
      </c>
      <c r="L741" s="1">
        <v>3</v>
      </c>
      <c r="M741" s="1">
        <v>542657</v>
      </c>
      <c r="N741" s="1">
        <v>0.12981086784500001</v>
      </c>
      <c r="P741" s="1">
        <v>19200000</v>
      </c>
      <c r="Q741" s="1">
        <v>2</v>
      </c>
      <c r="R741" s="1">
        <v>34787</v>
      </c>
      <c r="S741" s="1">
        <v>0.26698424811600002</v>
      </c>
      <c r="U741" s="1">
        <v>10900000</v>
      </c>
      <c r="V741" s="1">
        <v>3</v>
      </c>
      <c r="W741" s="1">
        <v>213434</v>
      </c>
      <c r="X741" s="1">
        <v>0.17224383007399999</v>
      </c>
      <c r="Y741" s="2"/>
    </row>
    <row r="742" spans="1:25" x14ac:dyDescent="0.2">
      <c r="A742" s="1">
        <v>2900000</v>
      </c>
      <c r="B742" s="1">
        <v>3</v>
      </c>
      <c r="C742" s="1">
        <v>478434</v>
      </c>
      <c r="D742" s="1">
        <v>0.21302321520600001</v>
      </c>
      <c r="F742" s="1">
        <v>8900000</v>
      </c>
      <c r="G742" s="1">
        <v>3</v>
      </c>
      <c r="H742" s="1">
        <v>401226</v>
      </c>
      <c r="I742" s="1">
        <v>0.21546960326299999</v>
      </c>
      <c r="K742" s="1">
        <v>800000</v>
      </c>
      <c r="L742" s="1">
        <v>3</v>
      </c>
      <c r="M742" s="1">
        <v>438157</v>
      </c>
      <c r="N742" s="1">
        <v>0.164684809446</v>
      </c>
      <c r="P742" s="1">
        <v>19300000</v>
      </c>
      <c r="Q742" s="1">
        <v>2</v>
      </c>
      <c r="R742" s="1">
        <v>49901</v>
      </c>
      <c r="S742" s="1">
        <v>0.22939583901499999</v>
      </c>
      <c r="U742" s="1">
        <v>11000000</v>
      </c>
      <c r="V742" s="1">
        <v>3</v>
      </c>
      <c r="W742" s="1">
        <v>176442</v>
      </c>
      <c r="X742" s="1">
        <v>0.173524831805</v>
      </c>
      <c r="Y742" s="2"/>
    </row>
    <row r="743" spans="1:25" x14ac:dyDescent="0.2">
      <c r="A743" s="1">
        <v>3000000</v>
      </c>
      <c r="B743" s="1">
        <v>3</v>
      </c>
      <c r="C743" s="1">
        <v>451986</v>
      </c>
      <c r="D743" s="1">
        <v>0.19628966419999999</v>
      </c>
      <c r="F743" s="1">
        <v>9000000</v>
      </c>
      <c r="G743" s="1">
        <v>3</v>
      </c>
      <c r="H743" s="1">
        <v>234780</v>
      </c>
      <c r="I743" s="1">
        <v>0.29088183443999999</v>
      </c>
      <c r="K743" s="1">
        <v>900000</v>
      </c>
      <c r="L743" s="1">
        <v>3</v>
      </c>
      <c r="M743" s="1">
        <v>503238</v>
      </c>
      <c r="N743" s="1">
        <v>0.13259182288499999</v>
      </c>
      <c r="P743" s="1">
        <v>19400000</v>
      </c>
      <c r="Q743" s="1">
        <v>2</v>
      </c>
      <c r="R743" s="1">
        <v>54395</v>
      </c>
      <c r="S743" s="1">
        <v>0.221356478922</v>
      </c>
      <c r="U743" s="1">
        <v>11100000</v>
      </c>
      <c r="V743" s="1">
        <v>3</v>
      </c>
      <c r="W743" s="1">
        <v>80987</v>
      </c>
      <c r="X743" s="1">
        <v>0.20175940540500001</v>
      </c>
      <c r="Y743" s="2"/>
    </row>
    <row r="744" spans="1:25" x14ac:dyDescent="0.2">
      <c r="A744" s="1">
        <v>3100000</v>
      </c>
      <c r="B744" s="1">
        <v>3</v>
      </c>
      <c r="C744" s="1">
        <v>433713</v>
      </c>
      <c r="D744" s="1">
        <v>0.249980592552</v>
      </c>
      <c r="F744" s="1">
        <v>9100000</v>
      </c>
      <c r="G744" s="1">
        <v>3</v>
      </c>
      <c r="H744" s="1">
        <v>476329</v>
      </c>
      <c r="I744" s="1">
        <v>0.21555539703099999</v>
      </c>
      <c r="K744" s="1">
        <v>1000000</v>
      </c>
      <c r="L744" s="1">
        <v>3</v>
      </c>
      <c r="M744" s="1">
        <v>449212</v>
      </c>
      <c r="N744" s="1">
        <v>0.130449996289</v>
      </c>
      <c r="P744" s="1">
        <v>19500000</v>
      </c>
      <c r="Q744" s="1">
        <v>2</v>
      </c>
      <c r="R744" s="1">
        <v>33648</v>
      </c>
      <c r="S744" s="1">
        <v>0.25305115923600002</v>
      </c>
      <c r="U744" s="1">
        <v>11200000</v>
      </c>
      <c r="V744" s="1">
        <v>3</v>
      </c>
      <c r="W744" s="1">
        <v>239633</v>
      </c>
      <c r="X744" s="1">
        <v>0.13663582585100001</v>
      </c>
      <c r="Y744" s="2"/>
    </row>
    <row r="745" spans="1:25" x14ac:dyDescent="0.2">
      <c r="A745" s="1">
        <v>3200000</v>
      </c>
      <c r="B745" s="1">
        <v>3</v>
      </c>
      <c r="C745" s="1">
        <v>637903</v>
      </c>
      <c r="D745" s="1">
        <v>0.15263823205599999</v>
      </c>
      <c r="F745" s="1">
        <v>9200000</v>
      </c>
      <c r="G745" s="1">
        <v>3</v>
      </c>
      <c r="H745" s="1">
        <v>576412</v>
      </c>
      <c r="I745" s="1">
        <v>0.207693362913</v>
      </c>
      <c r="K745" s="1">
        <v>1100000</v>
      </c>
      <c r="L745" s="1">
        <v>3</v>
      </c>
      <c r="M745" s="1">
        <v>506076</v>
      </c>
      <c r="N745" s="1">
        <v>0.176151958468</v>
      </c>
      <c r="P745" s="1">
        <v>19600000</v>
      </c>
      <c r="Q745" s="1">
        <v>2</v>
      </c>
      <c r="R745" s="1">
        <v>62478</v>
      </c>
      <c r="S745" s="1">
        <v>0.254355894892</v>
      </c>
      <c r="U745" s="1">
        <v>11300000</v>
      </c>
      <c r="V745" s="1">
        <v>3</v>
      </c>
      <c r="W745" s="1">
        <v>315408</v>
      </c>
      <c r="X745" s="1">
        <v>0.145258321601</v>
      </c>
      <c r="Y745" s="2"/>
    </row>
    <row r="746" spans="1:25" x14ac:dyDescent="0.2">
      <c r="A746" s="1">
        <v>3300000</v>
      </c>
      <c r="B746" s="1">
        <v>3</v>
      </c>
      <c r="C746" s="1">
        <v>725570</v>
      </c>
      <c r="D746" s="1">
        <v>0.13946215455800001</v>
      </c>
      <c r="F746" s="1">
        <v>9300000</v>
      </c>
      <c r="G746" s="1">
        <v>3</v>
      </c>
      <c r="H746" s="1">
        <v>500677</v>
      </c>
      <c r="I746" s="1">
        <v>0.18040053377000001</v>
      </c>
      <c r="K746" s="1">
        <v>1200000</v>
      </c>
      <c r="L746" s="1">
        <v>3</v>
      </c>
      <c r="M746" s="1">
        <v>376437</v>
      </c>
      <c r="N746" s="1">
        <v>0.17619485435999999</v>
      </c>
      <c r="P746" s="1">
        <v>19700000</v>
      </c>
      <c r="Q746" s="1">
        <v>2</v>
      </c>
      <c r="R746" s="1">
        <v>46072</v>
      </c>
      <c r="S746" s="1">
        <v>0.277591084323</v>
      </c>
      <c r="U746" s="1">
        <v>11400000</v>
      </c>
      <c r="V746" s="1">
        <v>3</v>
      </c>
      <c r="W746" s="1">
        <v>196233</v>
      </c>
      <c r="X746" s="1">
        <v>0.16457265645399999</v>
      </c>
      <c r="Y746" s="2"/>
    </row>
    <row r="747" spans="1:25" x14ac:dyDescent="0.2">
      <c r="A747" s="1">
        <v>3400000</v>
      </c>
      <c r="B747" s="1">
        <v>3</v>
      </c>
      <c r="C747" s="1">
        <v>471418</v>
      </c>
      <c r="D747" s="1">
        <v>0.115097348769</v>
      </c>
      <c r="F747" s="1">
        <v>9400000</v>
      </c>
      <c r="G747" s="1">
        <v>3</v>
      </c>
      <c r="H747" s="1">
        <v>495980</v>
      </c>
      <c r="I747" s="1">
        <v>0.139616686229</v>
      </c>
      <c r="K747" s="1">
        <v>1300000</v>
      </c>
      <c r="L747" s="1">
        <v>3</v>
      </c>
      <c r="M747" s="1">
        <v>561480</v>
      </c>
      <c r="N747" s="1">
        <v>0.13320962203</v>
      </c>
      <c r="P747" s="1">
        <v>19800000</v>
      </c>
      <c r="Q747" s="1">
        <v>2</v>
      </c>
      <c r="R747" s="1">
        <v>57665</v>
      </c>
      <c r="S747" s="1">
        <v>0.22919591434299999</v>
      </c>
      <c r="U747" s="1">
        <v>11500000</v>
      </c>
      <c r="V747" s="1">
        <v>3</v>
      </c>
      <c r="W747" s="1">
        <v>161327</v>
      </c>
      <c r="X747" s="1">
        <v>0.17235320519200001</v>
      </c>
      <c r="Y747" s="2"/>
    </row>
    <row r="748" spans="1:25" x14ac:dyDescent="0.2">
      <c r="A748" s="1">
        <v>3500000</v>
      </c>
      <c r="B748" s="1">
        <v>3</v>
      </c>
      <c r="C748" s="1">
        <v>639413</v>
      </c>
      <c r="D748" s="1">
        <v>0.15566846165500001</v>
      </c>
      <c r="F748" s="1">
        <v>9500000</v>
      </c>
      <c r="G748" s="1">
        <v>3</v>
      </c>
      <c r="H748" s="1">
        <v>842258</v>
      </c>
      <c r="I748" s="1">
        <v>0.111334377539</v>
      </c>
      <c r="K748" s="1">
        <v>1400000</v>
      </c>
      <c r="L748" s="1">
        <v>3</v>
      </c>
      <c r="M748" s="1">
        <v>573260</v>
      </c>
      <c r="N748" s="1">
        <v>0.12711916941000001</v>
      </c>
      <c r="P748" s="1">
        <v>19900000</v>
      </c>
      <c r="Q748" s="1">
        <v>2</v>
      </c>
      <c r="R748" s="1">
        <v>48968</v>
      </c>
      <c r="S748" s="1">
        <v>0.237638947323</v>
      </c>
      <c r="U748" s="1">
        <v>11600000</v>
      </c>
      <c r="V748" s="1">
        <v>3</v>
      </c>
      <c r="W748" s="1">
        <v>312566</v>
      </c>
      <c r="X748" s="1">
        <v>0.16161258780900001</v>
      </c>
      <c r="Y748" s="2"/>
    </row>
    <row r="749" spans="1:25" x14ac:dyDescent="0.2">
      <c r="A749" s="1">
        <v>3600000</v>
      </c>
      <c r="B749" s="1">
        <v>3</v>
      </c>
      <c r="C749" s="1">
        <v>338444</v>
      </c>
      <c r="D749" s="1">
        <v>0.17417241686599999</v>
      </c>
      <c r="F749" s="1">
        <v>9600000</v>
      </c>
      <c r="G749" s="1">
        <v>3</v>
      </c>
      <c r="H749" s="1">
        <v>485754</v>
      </c>
      <c r="I749" s="1">
        <v>0.14383381872199999</v>
      </c>
      <c r="K749" s="1">
        <v>1500000</v>
      </c>
      <c r="L749" s="1">
        <v>3</v>
      </c>
      <c r="M749" s="1">
        <v>416464</v>
      </c>
      <c r="N749" s="1">
        <v>0.13194391411699999</v>
      </c>
      <c r="P749" s="1">
        <v>20000000</v>
      </c>
      <c r="Q749" s="1">
        <v>2</v>
      </c>
      <c r="R749" s="1">
        <v>36881</v>
      </c>
      <c r="S749" s="1">
        <v>0.247710374688</v>
      </c>
      <c r="U749" s="1">
        <v>11700000</v>
      </c>
      <c r="V749" s="1">
        <v>3</v>
      </c>
      <c r="W749" s="1">
        <v>491107</v>
      </c>
      <c r="X749" s="1">
        <v>0.126845575347</v>
      </c>
      <c r="Y749" s="2"/>
    </row>
    <row r="750" spans="1:25" x14ac:dyDescent="0.2">
      <c r="A750" s="1">
        <v>3700000</v>
      </c>
      <c r="B750" s="1">
        <v>3</v>
      </c>
      <c r="C750" s="1">
        <v>670952</v>
      </c>
      <c r="D750" s="1">
        <v>0.152497142142</v>
      </c>
      <c r="F750" s="1">
        <v>9700000</v>
      </c>
      <c r="G750" s="1">
        <v>3</v>
      </c>
      <c r="H750" s="1">
        <v>253006</v>
      </c>
      <c r="I750" s="1">
        <v>0.20393254066899999</v>
      </c>
      <c r="K750" s="1">
        <v>1600000</v>
      </c>
      <c r="L750" s="1">
        <v>3</v>
      </c>
      <c r="M750" s="1">
        <v>417913</v>
      </c>
      <c r="N750" s="1">
        <v>0.144715931641</v>
      </c>
      <c r="P750" s="1">
        <v>20100000</v>
      </c>
      <c r="Q750" s="1">
        <v>2</v>
      </c>
      <c r="R750" s="1">
        <v>43948</v>
      </c>
      <c r="S750" s="1">
        <v>0.25713286969400001</v>
      </c>
      <c r="U750" s="1">
        <v>11800000</v>
      </c>
      <c r="V750" s="1">
        <v>3</v>
      </c>
      <c r="W750" s="1">
        <v>217239</v>
      </c>
      <c r="X750" s="1">
        <v>0.172660901925</v>
      </c>
      <c r="Y750" s="2"/>
    </row>
    <row r="751" spans="1:25" x14ac:dyDescent="0.2">
      <c r="A751" s="1">
        <v>3800000</v>
      </c>
      <c r="B751" s="1">
        <v>3</v>
      </c>
      <c r="C751" s="1">
        <v>494470</v>
      </c>
      <c r="D751" s="1">
        <v>0.18301230924</v>
      </c>
      <c r="F751" s="1">
        <v>9800000</v>
      </c>
      <c r="G751" s="1">
        <v>3</v>
      </c>
      <c r="H751" s="1">
        <v>284135</v>
      </c>
      <c r="I751" s="1">
        <v>0.137072995995</v>
      </c>
      <c r="K751" s="1">
        <v>1700000</v>
      </c>
      <c r="L751" s="1">
        <v>3</v>
      </c>
      <c r="M751" s="1">
        <v>435311</v>
      </c>
      <c r="N751" s="1">
        <v>0.158966086122</v>
      </c>
      <c r="P751" s="1">
        <v>20200000</v>
      </c>
      <c r="Q751" s="1">
        <v>2</v>
      </c>
      <c r="R751" s="1">
        <v>35321</v>
      </c>
      <c r="S751" s="1">
        <v>0.27199718974100001</v>
      </c>
      <c r="U751" s="1">
        <v>11900000</v>
      </c>
      <c r="V751" s="1">
        <v>3</v>
      </c>
      <c r="W751" s="1">
        <v>163220</v>
      </c>
      <c r="X751" s="1">
        <v>0.10795851845</v>
      </c>
      <c r="Y751" s="2"/>
    </row>
    <row r="752" spans="1:25" x14ac:dyDescent="0.2">
      <c r="A752" s="1">
        <v>3900000</v>
      </c>
      <c r="B752" s="1">
        <v>3</v>
      </c>
      <c r="C752" s="1">
        <v>365227</v>
      </c>
      <c r="D752" s="1">
        <v>0.216475888028</v>
      </c>
      <c r="F752" s="1">
        <v>9900000</v>
      </c>
      <c r="G752" s="1">
        <v>3</v>
      </c>
      <c r="H752" s="1">
        <v>533660</v>
      </c>
      <c r="I752" s="1">
        <v>0.143805651906</v>
      </c>
      <c r="K752" s="1">
        <v>1800000</v>
      </c>
      <c r="L752" s="1">
        <v>3</v>
      </c>
      <c r="M752" s="1">
        <v>483302</v>
      </c>
      <c r="N752" s="1">
        <v>0.187417103035</v>
      </c>
      <c r="P752" s="1">
        <v>20300000</v>
      </c>
      <c r="Q752" s="1">
        <v>2</v>
      </c>
      <c r="R752" s="1">
        <v>31283</v>
      </c>
      <c r="S752" s="1">
        <v>0.26140180052700002</v>
      </c>
      <c r="U752" s="1">
        <v>12000000</v>
      </c>
      <c r="V752" s="1">
        <v>3</v>
      </c>
      <c r="W752" s="1">
        <v>247218</v>
      </c>
      <c r="X752" s="1">
        <v>0.17743689724700001</v>
      </c>
      <c r="Y752" s="2"/>
    </row>
    <row r="753" spans="1:25" x14ac:dyDescent="0.2">
      <c r="A753" s="1">
        <v>4000000</v>
      </c>
      <c r="B753" s="1">
        <v>3</v>
      </c>
      <c r="C753" s="1">
        <v>653357</v>
      </c>
      <c r="D753" s="1">
        <v>0.18916621075599999</v>
      </c>
      <c r="F753" s="1">
        <v>10000000</v>
      </c>
      <c r="G753" s="1">
        <v>3</v>
      </c>
      <c r="H753" s="1">
        <v>619307</v>
      </c>
      <c r="I753" s="1">
        <v>0.13276292395799999</v>
      </c>
      <c r="K753" s="1">
        <v>1900000</v>
      </c>
      <c r="L753" s="1">
        <v>3</v>
      </c>
      <c r="M753" s="1">
        <v>331758</v>
      </c>
      <c r="N753" s="1">
        <v>0.27412543510800003</v>
      </c>
      <c r="P753" s="1">
        <v>20400000</v>
      </c>
      <c r="Q753" s="1">
        <v>2</v>
      </c>
      <c r="R753" s="1">
        <v>55478</v>
      </c>
      <c r="S753" s="1">
        <v>0.24765066518600001</v>
      </c>
      <c r="U753" s="1">
        <v>12100000</v>
      </c>
      <c r="V753" s="1">
        <v>3</v>
      </c>
      <c r="W753" s="1">
        <v>356030</v>
      </c>
      <c r="X753" s="1">
        <v>0.230539253148</v>
      </c>
      <c r="Y753" s="2"/>
    </row>
    <row r="754" spans="1:25" x14ac:dyDescent="0.2">
      <c r="A754" s="1">
        <v>4100000</v>
      </c>
      <c r="B754" s="1">
        <v>3</v>
      </c>
      <c r="C754" s="1">
        <v>357572</v>
      </c>
      <c r="D754" s="1">
        <v>0.167804759133</v>
      </c>
      <c r="F754" s="1">
        <v>10100000</v>
      </c>
      <c r="G754" s="1">
        <v>3</v>
      </c>
      <c r="H754" s="1">
        <v>454488</v>
      </c>
      <c r="I754" s="1">
        <v>0.133126694657</v>
      </c>
      <c r="K754" s="1">
        <v>2000000</v>
      </c>
      <c r="L754" s="1">
        <v>3</v>
      </c>
      <c r="M754" s="1">
        <v>476656</v>
      </c>
      <c r="N754" s="1">
        <v>0.25252548786500001</v>
      </c>
      <c r="P754" s="1">
        <v>20500000</v>
      </c>
      <c r="Q754" s="1">
        <v>2</v>
      </c>
      <c r="R754" s="1">
        <v>54613</v>
      </c>
      <c r="S754" s="1">
        <v>0.27576243111900001</v>
      </c>
      <c r="U754" s="1">
        <v>12200000</v>
      </c>
      <c r="V754" s="1">
        <v>3</v>
      </c>
      <c r="W754" s="1">
        <v>256348</v>
      </c>
      <c r="X754" s="1">
        <v>0.28165280089400002</v>
      </c>
      <c r="Y754" s="2"/>
    </row>
    <row r="755" spans="1:25" x14ac:dyDescent="0.2">
      <c r="A755" s="1">
        <v>4200000</v>
      </c>
      <c r="B755" s="1">
        <v>3</v>
      </c>
      <c r="C755" s="1">
        <v>358253</v>
      </c>
      <c r="D755" s="1">
        <v>0.22835526839100001</v>
      </c>
      <c r="F755" s="1">
        <v>10200000</v>
      </c>
      <c r="G755" s="1">
        <v>3</v>
      </c>
      <c r="H755" s="1">
        <v>303246</v>
      </c>
      <c r="I755" s="1">
        <v>0.176645989255</v>
      </c>
      <c r="K755" s="1">
        <v>2100000</v>
      </c>
      <c r="L755" s="1">
        <v>3</v>
      </c>
      <c r="M755" s="1">
        <v>481431</v>
      </c>
      <c r="N755" s="1">
        <v>0.20804014299699999</v>
      </c>
      <c r="P755" s="1">
        <v>20600000</v>
      </c>
      <c r="Q755" s="1">
        <v>2</v>
      </c>
      <c r="R755" s="1">
        <v>58709</v>
      </c>
      <c r="S755" s="1">
        <v>0.34104981935500001</v>
      </c>
      <c r="U755" s="1">
        <v>12300000</v>
      </c>
      <c r="V755" s="1">
        <v>3</v>
      </c>
      <c r="W755" s="1">
        <v>230898</v>
      </c>
      <c r="X755" s="1">
        <v>0.21763618986899999</v>
      </c>
      <c r="Y755" s="2"/>
    </row>
    <row r="756" spans="1:25" x14ac:dyDescent="0.2">
      <c r="A756" s="1">
        <v>4300000</v>
      </c>
      <c r="B756" s="1">
        <v>3</v>
      </c>
      <c r="C756" s="1">
        <v>399223</v>
      </c>
      <c r="D756" s="1">
        <v>0.20989398628299999</v>
      </c>
      <c r="F756" s="1">
        <v>10300000</v>
      </c>
      <c r="G756" s="1">
        <v>3</v>
      </c>
      <c r="H756" s="1">
        <v>388895</v>
      </c>
      <c r="I756" s="1">
        <v>0.16429845329199999</v>
      </c>
      <c r="K756" s="1">
        <v>2200000</v>
      </c>
      <c r="L756" s="1">
        <v>3</v>
      </c>
      <c r="M756" s="1">
        <v>476055</v>
      </c>
      <c r="N756" s="1">
        <v>0.17575798837699999</v>
      </c>
      <c r="P756" s="1">
        <v>20700000</v>
      </c>
      <c r="Q756" s="1">
        <v>2</v>
      </c>
      <c r="R756" s="1">
        <v>42954</v>
      </c>
      <c r="S756" s="1">
        <v>0.27934171600300001</v>
      </c>
      <c r="U756" s="1">
        <v>12400000</v>
      </c>
      <c r="V756" s="1">
        <v>3</v>
      </c>
      <c r="W756" s="1">
        <v>163265</v>
      </c>
      <c r="X756" s="1">
        <v>0.250802082654</v>
      </c>
      <c r="Y756" s="2"/>
    </row>
    <row r="757" spans="1:25" x14ac:dyDescent="0.2">
      <c r="A757" s="1">
        <v>4400000</v>
      </c>
      <c r="B757" s="1">
        <v>3</v>
      </c>
      <c r="C757" s="1">
        <v>280057</v>
      </c>
      <c r="D757" s="1">
        <v>0.203375617979</v>
      </c>
      <c r="F757" s="1">
        <v>10400000</v>
      </c>
      <c r="G757" s="1">
        <v>3</v>
      </c>
      <c r="H757" s="1">
        <v>668544</v>
      </c>
      <c r="I757" s="1">
        <v>0.15293360490499999</v>
      </c>
      <c r="K757" s="1">
        <v>2300000</v>
      </c>
      <c r="L757" s="1">
        <v>3</v>
      </c>
      <c r="M757" s="1">
        <v>360922</v>
      </c>
      <c r="N757" s="1">
        <v>0.23893152028199999</v>
      </c>
      <c r="P757" s="1">
        <v>20800000</v>
      </c>
      <c r="Q757" s="1">
        <v>2</v>
      </c>
      <c r="R757" s="1">
        <v>53927</v>
      </c>
      <c r="S757" s="1">
        <v>0.25256309929800003</v>
      </c>
      <c r="U757" s="1">
        <v>12500000</v>
      </c>
      <c r="V757" s="1">
        <v>3</v>
      </c>
      <c r="W757" s="1">
        <v>283790</v>
      </c>
      <c r="X757" s="1">
        <v>0.16532093063600001</v>
      </c>
      <c r="Y757" s="2"/>
    </row>
    <row r="758" spans="1:25" x14ac:dyDescent="0.2">
      <c r="A758" s="1">
        <v>4500000</v>
      </c>
      <c r="B758" s="1">
        <v>3</v>
      </c>
      <c r="C758" s="1">
        <v>495334</v>
      </c>
      <c r="D758" s="1">
        <v>0.22820878927300001</v>
      </c>
      <c r="F758" s="1">
        <v>10500000</v>
      </c>
      <c r="G758" s="1">
        <v>3</v>
      </c>
      <c r="H758" s="1">
        <v>237008</v>
      </c>
      <c r="I758" s="1">
        <v>0.14997444639099999</v>
      </c>
      <c r="K758" s="1">
        <v>2400000</v>
      </c>
      <c r="L758" s="1">
        <v>3</v>
      </c>
      <c r="M758" s="1">
        <v>389918</v>
      </c>
      <c r="N758" s="1">
        <v>0.241144855479</v>
      </c>
      <c r="P758" s="1">
        <v>20900000</v>
      </c>
      <c r="Q758" s="1">
        <v>2</v>
      </c>
      <c r="R758" s="1">
        <v>50720</v>
      </c>
      <c r="S758" s="1">
        <v>0.27566620384000001</v>
      </c>
      <c r="U758" s="1">
        <v>12600000</v>
      </c>
      <c r="V758" s="1">
        <v>3</v>
      </c>
      <c r="W758" s="1">
        <v>177123</v>
      </c>
      <c r="X758" s="1">
        <v>0.27402651654900001</v>
      </c>
      <c r="Y758" s="2"/>
    </row>
    <row r="759" spans="1:25" x14ac:dyDescent="0.2">
      <c r="A759" s="1">
        <v>4600000</v>
      </c>
      <c r="B759" s="1">
        <v>3</v>
      </c>
      <c r="C759" s="1">
        <v>419225</v>
      </c>
      <c r="D759" s="1">
        <v>0.15717867009700001</v>
      </c>
      <c r="F759" s="1">
        <v>10600000</v>
      </c>
      <c r="G759" s="1">
        <v>3</v>
      </c>
      <c r="H759" s="1">
        <v>456604</v>
      </c>
      <c r="I759" s="1">
        <v>0.15637999450199999</v>
      </c>
      <c r="K759" s="1">
        <v>2500000</v>
      </c>
      <c r="L759" s="1">
        <v>3</v>
      </c>
      <c r="M759" s="1">
        <v>282645</v>
      </c>
      <c r="N759" s="1">
        <v>0.154348304804</v>
      </c>
      <c r="P759" s="1">
        <v>21000000</v>
      </c>
      <c r="Q759" s="1">
        <v>2</v>
      </c>
      <c r="R759" s="1">
        <v>65074</v>
      </c>
      <c r="S759" s="1">
        <v>0.26963830963099999</v>
      </c>
      <c r="U759" s="1">
        <v>12700000</v>
      </c>
      <c r="V759" s="1">
        <v>3</v>
      </c>
      <c r="W759" s="1">
        <v>308280</v>
      </c>
      <c r="X759" s="1">
        <v>0.22614721414700001</v>
      </c>
      <c r="Y759" s="2"/>
    </row>
    <row r="760" spans="1:25" x14ac:dyDescent="0.2">
      <c r="A760" s="1">
        <v>4700000</v>
      </c>
      <c r="B760" s="1">
        <v>3</v>
      </c>
      <c r="C760" s="1">
        <v>402741</v>
      </c>
      <c r="D760" s="1">
        <v>0.17238756131999999</v>
      </c>
      <c r="F760" s="1">
        <v>10700000</v>
      </c>
      <c r="G760" s="1">
        <v>3</v>
      </c>
      <c r="H760" s="1">
        <v>326740</v>
      </c>
      <c r="I760" s="1">
        <v>0.21685758615699999</v>
      </c>
      <c r="K760" s="1">
        <v>2600000</v>
      </c>
      <c r="L760" s="1">
        <v>3</v>
      </c>
      <c r="M760" s="1">
        <v>335378</v>
      </c>
      <c r="N760" s="1">
        <v>0.178258120449</v>
      </c>
      <c r="P760" s="1">
        <v>21100000</v>
      </c>
      <c r="Q760" s="1">
        <v>2</v>
      </c>
      <c r="R760" s="1">
        <v>60089</v>
      </c>
      <c r="S760" s="1">
        <v>0.25300083253299999</v>
      </c>
      <c r="U760" s="1">
        <v>12800000</v>
      </c>
      <c r="V760" s="1">
        <v>3</v>
      </c>
      <c r="W760" s="1">
        <v>217610</v>
      </c>
      <c r="X760" s="1">
        <v>0.16552026905700001</v>
      </c>
      <c r="Y760" s="2"/>
    </row>
    <row r="761" spans="1:25" x14ac:dyDescent="0.2">
      <c r="A761" s="1">
        <v>4800000</v>
      </c>
      <c r="B761" s="1">
        <v>3</v>
      </c>
      <c r="C761" s="1">
        <v>391284</v>
      </c>
      <c r="D761" s="1">
        <v>0.124954096145</v>
      </c>
      <c r="F761" s="1">
        <v>10800000</v>
      </c>
      <c r="G761" s="1">
        <v>3</v>
      </c>
      <c r="H761" s="1">
        <v>244729</v>
      </c>
      <c r="I761" s="1">
        <v>0.142775692245</v>
      </c>
      <c r="K761" s="1">
        <v>2700000</v>
      </c>
      <c r="L761" s="1">
        <v>3</v>
      </c>
      <c r="M761" s="1">
        <v>318760</v>
      </c>
      <c r="N761" s="1">
        <v>0.18316287355300001</v>
      </c>
      <c r="P761" s="1">
        <v>21200000</v>
      </c>
      <c r="Q761" s="1">
        <v>2</v>
      </c>
      <c r="R761" s="1">
        <v>61373</v>
      </c>
      <c r="S761" s="1">
        <v>0.21633493165699999</v>
      </c>
      <c r="U761" s="1">
        <v>12900000</v>
      </c>
      <c r="V761" s="1">
        <v>3</v>
      </c>
      <c r="W761" s="1">
        <v>156114</v>
      </c>
      <c r="X761" s="1">
        <v>0.20201477518200001</v>
      </c>
      <c r="Y761" s="2"/>
    </row>
    <row r="762" spans="1:25" x14ac:dyDescent="0.2">
      <c r="A762" s="1">
        <v>4900000</v>
      </c>
      <c r="B762" s="1">
        <v>3</v>
      </c>
      <c r="C762" s="1">
        <v>574410</v>
      </c>
      <c r="D762" s="1">
        <v>0.13251846434699999</v>
      </c>
      <c r="F762" s="1">
        <v>10900000</v>
      </c>
      <c r="G762" s="1">
        <v>3</v>
      </c>
      <c r="H762" s="1">
        <v>515615</v>
      </c>
      <c r="I762" s="1">
        <v>0.120623103035</v>
      </c>
      <c r="K762" s="1">
        <v>2800000</v>
      </c>
      <c r="L762" s="1">
        <v>3</v>
      </c>
      <c r="M762" s="1">
        <v>303976</v>
      </c>
      <c r="N762" s="1">
        <v>0.24021593071899999</v>
      </c>
      <c r="P762" s="1">
        <v>21300000</v>
      </c>
      <c r="Q762" s="1">
        <v>2</v>
      </c>
      <c r="R762" s="1">
        <v>55017</v>
      </c>
      <c r="S762" s="1">
        <v>0.20528787857799999</v>
      </c>
      <c r="U762" s="1">
        <v>13000000</v>
      </c>
      <c r="V762" s="1">
        <v>3</v>
      </c>
      <c r="W762" s="1">
        <v>229548</v>
      </c>
      <c r="X762" s="1">
        <v>0.181165821926</v>
      </c>
      <c r="Y762" s="2"/>
    </row>
    <row r="763" spans="1:25" x14ac:dyDescent="0.2">
      <c r="A763" s="1">
        <v>5000000</v>
      </c>
      <c r="B763" s="1">
        <v>3</v>
      </c>
      <c r="C763" s="1">
        <v>412488</v>
      </c>
      <c r="D763" s="1">
        <v>0.164848232958</v>
      </c>
      <c r="F763" s="1">
        <v>11000000</v>
      </c>
      <c r="G763" s="1">
        <v>3</v>
      </c>
      <c r="H763" s="1">
        <v>376234</v>
      </c>
      <c r="I763" s="1">
        <v>0.139666970133</v>
      </c>
      <c r="K763" s="1">
        <v>2900000</v>
      </c>
      <c r="L763" s="1">
        <v>3</v>
      </c>
      <c r="M763" s="1">
        <v>394049</v>
      </c>
      <c r="N763" s="1">
        <v>0.19611581753999999</v>
      </c>
      <c r="P763" s="1">
        <v>21400000</v>
      </c>
      <c r="Q763" s="1">
        <v>2</v>
      </c>
      <c r="R763" s="1">
        <v>54046</v>
      </c>
      <c r="S763" s="1">
        <v>0.27670348215700002</v>
      </c>
      <c r="U763" s="1">
        <v>13100000</v>
      </c>
      <c r="V763" s="1">
        <v>3</v>
      </c>
      <c r="W763" s="1">
        <v>386110</v>
      </c>
      <c r="X763" s="1">
        <v>0.166509011969</v>
      </c>
      <c r="Y763" s="2"/>
    </row>
    <row r="764" spans="1:25" x14ac:dyDescent="0.2">
      <c r="A764" s="1">
        <v>5100000</v>
      </c>
      <c r="B764" s="1">
        <v>3</v>
      </c>
      <c r="C764" s="1">
        <v>694863</v>
      </c>
      <c r="D764" s="1">
        <v>0.128289700895</v>
      </c>
      <c r="F764" s="1">
        <v>11100000</v>
      </c>
      <c r="G764" s="1">
        <v>3</v>
      </c>
      <c r="H764" s="1">
        <v>396887</v>
      </c>
      <c r="I764" s="1">
        <v>0.16946543647199999</v>
      </c>
      <c r="K764" s="1">
        <v>3000000</v>
      </c>
      <c r="L764" s="1">
        <v>3</v>
      </c>
      <c r="M764" s="1">
        <v>36420</v>
      </c>
      <c r="N764" s="1">
        <v>0.41633987465599998</v>
      </c>
      <c r="P764" s="1">
        <v>21500000</v>
      </c>
      <c r="Q764" s="1">
        <v>2</v>
      </c>
      <c r="R764" s="1">
        <v>35202</v>
      </c>
      <c r="S764" s="1">
        <v>0.25880929598699998</v>
      </c>
      <c r="U764" s="1">
        <v>13200000</v>
      </c>
      <c r="V764" s="1">
        <v>3</v>
      </c>
      <c r="W764" s="1">
        <v>275283</v>
      </c>
      <c r="X764" s="1">
        <v>0.14868560887900001</v>
      </c>
      <c r="Y764" s="2"/>
    </row>
    <row r="765" spans="1:25" x14ac:dyDescent="0.2">
      <c r="A765" s="1">
        <v>5200000</v>
      </c>
      <c r="B765" s="1">
        <v>3</v>
      </c>
      <c r="C765" s="1">
        <v>625772</v>
      </c>
      <c r="D765" s="1">
        <v>0.13008412673600001</v>
      </c>
      <c r="F765" s="1">
        <v>11200000</v>
      </c>
      <c r="G765" s="1">
        <v>3</v>
      </c>
      <c r="H765" s="1">
        <v>393091</v>
      </c>
      <c r="I765" s="1">
        <v>0.19895529816300001</v>
      </c>
      <c r="K765" s="1">
        <v>3100000</v>
      </c>
      <c r="L765" s="1">
        <v>3</v>
      </c>
      <c r="M765" s="1">
        <v>356636</v>
      </c>
      <c r="N765" s="1">
        <v>0.166698174033</v>
      </c>
      <c r="P765" s="1">
        <v>21600000</v>
      </c>
      <c r="Q765" s="1">
        <v>2</v>
      </c>
      <c r="R765" s="1">
        <v>32803</v>
      </c>
      <c r="S765" s="1">
        <v>0.23033176155499999</v>
      </c>
      <c r="U765" s="1">
        <v>13300000</v>
      </c>
      <c r="V765" s="1">
        <v>3</v>
      </c>
      <c r="W765" s="1">
        <v>279449</v>
      </c>
      <c r="X765" s="1">
        <v>0.159193386115</v>
      </c>
      <c r="Y765" s="2"/>
    </row>
    <row r="766" spans="1:25" x14ac:dyDescent="0.2">
      <c r="A766" s="1">
        <v>5300000</v>
      </c>
      <c r="B766" s="1">
        <v>3</v>
      </c>
      <c r="C766" s="1">
        <v>798632</v>
      </c>
      <c r="D766" s="1">
        <v>0.121424660469</v>
      </c>
      <c r="F766" s="1">
        <v>11300000</v>
      </c>
      <c r="G766" s="1">
        <v>3</v>
      </c>
      <c r="H766" s="1">
        <v>470522</v>
      </c>
      <c r="I766" s="1">
        <v>0.18900374696</v>
      </c>
      <c r="K766" s="1">
        <v>3200000</v>
      </c>
      <c r="L766" s="1">
        <v>3</v>
      </c>
      <c r="M766" s="1">
        <v>325702</v>
      </c>
      <c r="N766" s="1">
        <v>0.19294242577500001</v>
      </c>
      <c r="P766" s="1">
        <v>21700000</v>
      </c>
      <c r="Q766" s="1">
        <v>2</v>
      </c>
      <c r="R766" s="1">
        <v>46326</v>
      </c>
      <c r="S766" s="1">
        <v>0.23815617217500001</v>
      </c>
      <c r="U766" s="1">
        <v>13400000</v>
      </c>
      <c r="V766" s="1">
        <v>3</v>
      </c>
      <c r="W766" s="1">
        <v>150116</v>
      </c>
      <c r="X766" s="1">
        <v>0.1564196028</v>
      </c>
      <c r="Y766" s="2"/>
    </row>
    <row r="767" spans="1:25" x14ac:dyDescent="0.2">
      <c r="A767" s="1">
        <v>5400000</v>
      </c>
      <c r="B767" s="1">
        <v>3</v>
      </c>
      <c r="C767" s="1">
        <v>411888</v>
      </c>
      <c r="D767" s="1">
        <v>0.220740584942</v>
      </c>
      <c r="F767" s="1">
        <v>11400000</v>
      </c>
      <c r="G767" s="1">
        <v>3</v>
      </c>
      <c r="H767" s="1">
        <v>797346</v>
      </c>
      <c r="I767" s="1">
        <v>0.22583392152199999</v>
      </c>
      <c r="K767" s="1">
        <v>3300000</v>
      </c>
      <c r="L767" s="1">
        <v>3</v>
      </c>
      <c r="M767" s="1">
        <v>401610</v>
      </c>
      <c r="N767" s="1">
        <v>0.16197956357500001</v>
      </c>
      <c r="P767" s="1">
        <v>21800000</v>
      </c>
      <c r="Q767" s="1">
        <v>2</v>
      </c>
      <c r="R767" s="1">
        <v>36604</v>
      </c>
      <c r="S767" s="1">
        <v>0.24369535620400001</v>
      </c>
      <c r="U767" s="1">
        <v>13500000</v>
      </c>
      <c r="V767" s="1">
        <v>3</v>
      </c>
      <c r="W767" s="1">
        <v>337659</v>
      </c>
      <c r="X767" s="1">
        <v>0.23849776874600001</v>
      </c>
      <c r="Y767" s="2"/>
    </row>
    <row r="768" spans="1:25" x14ac:dyDescent="0.2">
      <c r="A768" s="1">
        <v>5500000</v>
      </c>
      <c r="B768" s="1">
        <v>3</v>
      </c>
      <c r="C768" s="1">
        <v>761769</v>
      </c>
      <c r="D768" s="1">
        <v>0.179960151017</v>
      </c>
      <c r="F768" s="1">
        <v>11500000</v>
      </c>
      <c r="G768" s="1">
        <v>3</v>
      </c>
      <c r="H768" s="1">
        <v>525359</v>
      </c>
      <c r="I768" s="1">
        <v>0.185538834737</v>
      </c>
      <c r="K768" s="1">
        <v>3400000</v>
      </c>
      <c r="L768" s="1">
        <v>3</v>
      </c>
      <c r="M768" s="1">
        <v>660264</v>
      </c>
      <c r="N768" s="1">
        <v>0.130423192534</v>
      </c>
      <c r="P768" s="1">
        <v>21900000</v>
      </c>
      <c r="Q768" s="1">
        <v>2</v>
      </c>
      <c r="R768" s="1">
        <v>45756</v>
      </c>
      <c r="S768" s="1">
        <v>0.19225584067900001</v>
      </c>
      <c r="U768" s="1">
        <v>13600000</v>
      </c>
      <c r="V768" s="1">
        <v>3</v>
      </c>
      <c r="W768" s="1">
        <v>481165</v>
      </c>
      <c r="X768" s="1">
        <v>0.26489854947500002</v>
      </c>
      <c r="Y768" s="2"/>
    </row>
    <row r="769" spans="1:25" x14ac:dyDescent="0.2">
      <c r="A769" s="1">
        <v>5600000</v>
      </c>
      <c r="B769" s="1">
        <v>3</v>
      </c>
      <c r="C769" s="1">
        <v>662878</v>
      </c>
      <c r="D769" s="1">
        <v>0.19469104885499999</v>
      </c>
      <c r="F769" s="1">
        <v>11600000</v>
      </c>
      <c r="G769" s="1">
        <v>3</v>
      </c>
      <c r="H769" s="1">
        <v>392682</v>
      </c>
      <c r="I769" s="1">
        <v>0.20073747732899999</v>
      </c>
      <c r="K769" s="1">
        <v>3500000</v>
      </c>
      <c r="L769" s="1">
        <v>3</v>
      </c>
      <c r="M769" s="1">
        <v>403304</v>
      </c>
      <c r="N769" s="1">
        <v>0.164646699422</v>
      </c>
      <c r="P769" s="1">
        <v>22000000</v>
      </c>
      <c r="Q769" s="1">
        <v>2</v>
      </c>
      <c r="R769" s="1">
        <v>42791</v>
      </c>
      <c r="S769" s="1">
        <v>0.20656825605699999</v>
      </c>
      <c r="U769" s="1">
        <v>13700000</v>
      </c>
      <c r="V769" s="1">
        <v>3</v>
      </c>
      <c r="W769" s="1">
        <v>395269</v>
      </c>
      <c r="X769" s="1">
        <v>0.21100348813100001</v>
      </c>
      <c r="Y769" s="2"/>
    </row>
    <row r="770" spans="1:25" x14ac:dyDescent="0.2">
      <c r="A770" s="1">
        <v>5700000</v>
      </c>
      <c r="B770" s="1">
        <v>3</v>
      </c>
      <c r="C770" s="1">
        <v>268867</v>
      </c>
      <c r="D770" s="1">
        <v>0.28570739526700001</v>
      </c>
      <c r="F770" s="1">
        <v>11700000</v>
      </c>
      <c r="G770" s="1">
        <v>3</v>
      </c>
      <c r="H770" s="1">
        <v>420477</v>
      </c>
      <c r="I770" s="1">
        <v>0.24427812634099999</v>
      </c>
      <c r="K770" s="1">
        <v>3600000</v>
      </c>
      <c r="L770" s="1">
        <v>3</v>
      </c>
      <c r="M770" s="1">
        <v>687223</v>
      </c>
      <c r="N770" s="1">
        <v>0.16765869347699999</v>
      </c>
      <c r="P770" s="1">
        <v>22100000</v>
      </c>
      <c r="Q770" s="1">
        <v>2</v>
      </c>
      <c r="R770" s="1">
        <v>28740</v>
      </c>
      <c r="S770" s="1">
        <v>0.32688524108400002</v>
      </c>
      <c r="U770" s="1">
        <v>13800000</v>
      </c>
      <c r="V770" s="1">
        <v>3</v>
      </c>
      <c r="W770" s="1">
        <v>370719</v>
      </c>
      <c r="X770" s="1">
        <v>0.26568736480999999</v>
      </c>
      <c r="Y770" s="2"/>
    </row>
    <row r="771" spans="1:25" x14ac:dyDescent="0.2">
      <c r="A771" s="1">
        <v>5800000</v>
      </c>
      <c r="B771" s="1">
        <v>3</v>
      </c>
      <c r="C771" s="1">
        <v>654610</v>
      </c>
      <c r="D771" s="1">
        <v>0.198655574068</v>
      </c>
      <c r="F771" s="1">
        <v>11800000</v>
      </c>
      <c r="G771" s="1">
        <v>3</v>
      </c>
      <c r="H771" s="1">
        <v>159503</v>
      </c>
      <c r="I771" s="1">
        <v>0.31369152842300002</v>
      </c>
      <c r="K771" s="1">
        <v>3700000</v>
      </c>
      <c r="L771" s="1">
        <v>3</v>
      </c>
      <c r="M771" s="1">
        <v>444108</v>
      </c>
      <c r="N771" s="1">
        <v>0.21945079860700001</v>
      </c>
      <c r="P771" s="1">
        <v>22200000</v>
      </c>
      <c r="Q771" s="1">
        <v>2</v>
      </c>
      <c r="R771" s="1">
        <v>46711</v>
      </c>
      <c r="S771" s="1">
        <v>0.37853142795099998</v>
      </c>
      <c r="U771" s="1">
        <v>13900000</v>
      </c>
      <c r="V771" s="1">
        <v>3</v>
      </c>
      <c r="W771" s="1">
        <v>549032</v>
      </c>
      <c r="X771" s="1">
        <v>0.237411261131</v>
      </c>
      <c r="Y771" s="2"/>
    </row>
    <row r="772" spans="1:25" x14ac:dyDescent="0.2">
      <c r="A772" s="1">
        <v>5900000</v>
      </c>
      <c r="B772" s="1">
        <v>3</v>
      </c>
      <c r="C772" s="1">
        <v>485787</v>
      </c>
      <c r="D772" s="1">
        <v>0.13947141348200001</v>
      </c>
      <c r="F772" s="1">
        <v>11900000</v>
      </c>
      <c r="G772" s="1">
        <v>3</v>
      </c>
      <c r="H772" s="1">
        <v>233449</v>
      </c>
      <c r="I772" s="1">
        <v>0.27243845430800001</v>
      </c>
      <c r="K772" s="1">
        <v>3800000</v>
      </c>
      <c r="L772" s="1">
        <v>3</v>
      </c>
      <c r="M772" s="1">
        <v>424609</v>
      </c>
      <c r="N772" s="1">
        <v>0.18668994903300001</v>
      </c>
      <c r="P772" s="1">
        <v>22300000</v>
      </c>
      <c r="Q772" s="1">
        <v>2</v>
      </c>
      <c r="R772" s="1">
        <v>62466</v>
      </c>
      <c r="S772" s="1">
        <v>0.29612317812200001</v>
      </c>
      <c r="U772" s="1">
        <v>14000000</v>
      </c>
      <c r="V772" s="1">
        <v>3</v>
      </c>
      <c r="W772" s="1">
        <v>348003</v>
      </c>
      <c r="X772" s="1">
        <v>0.228982139472</v>
      </c>
      <c r="Y772" s="2"/>
    </row>
    <row r="773" spans="1:25" x14ac:dyDescent="0.2">
      <c r="A773" s="1">
        <v>6000000</v>
      </c>
      <c r="B773" s="1">
        <v>3</v>
      </c>
      <c r="C773" s="1">
        <v>588474</v>
      </c>
      <c r="D773" s="1">
        <v>0.126689353029</v>
      </c>
      <c r="F773" s="1">
        <v>12000000</v>
      </c>
      <c r="G773" s="1">
        <v>3</v>
      </c>
      <c r="H773" s="1">
        <v>259590</v>
      </c>
      <c r="I773" s="1">
        <v>0.29820117779200001</v>
      </c>
      <c r="K773" s="1">
        <v>3900000</v>
      </c>
      <c r="L773" s="1">
        <v>3</v>
      </c>
      <c r="M773" s="1">
        <v>285147</v>
      </c>
      <c r="N773" s="1">
        <v>0.15908442819800001</v>
      </c>
      <c r="P773" s="1">
        <v>22400000</v>
      </c>
      <c r="Q773" s="1">
        <v>2</v>
      </c>
      <c r="R773" s="1">
        <v>36060</v>
      </c>
      <c r="S773" s="1">
        <v>0.30755248080699998</v>
      </c>
      <c r="U773" s="1">
        <v>14100000</v>
      </c>
      <c r="V773" s="1">
        <v>3</v>
      </c>
      <c r="W773" s="1">
        <v>246216</v>
      </c>
      <c r="X773" s="1">
        <v>0.27963495728999999</v>
      </c>
      <c r="Y773" s="2"/>
    </row>
    <row r="774" spans="1:25" x14ac:dyDescent="0.2">
      <c r="A774" s="1">
        <v>6100000</v>
      </c>
      <c r="B774" s="1">
        <v>3</v>
      </c>
      <c r="C774" s="1">
        <v>558039</v>
      </c>
      <c r="D774" s="1">
        <v>0.18738460908599999</v>
      </c>
      <c r="F774" s="1">
        <v>12100000</v>
      </c>
      <c r="G774" s="1">
        <v>3</v>
      </c>
      <c r="H774" s="1">
        <v>474072</v>
      </c>
      <c r="I774" s="1">
        <v>0.14180322320300001</v>
      </c>
      <c r="K774" s="1">
        <v>4000000</v>
      </c>
      <c r="L774" s="1">
        <v>3</v>
      </c>
      <c r="M774" s="1">
        <v>391231</v>
      </c>
      <c r="N774" s="1">
        <v>0.140699849663</v>
      </c>
      <c r="P774" s="1">
        <v>22500000</v>
      </c>
      <c r="Q774" s="1">
        <v>2</v>
      </c>
      <c r="R774" s="1">
        <v>21640</v>
      </c>
      <c r="S774" s="1">
        <v>0.323070471719</v>
      </c>
      <c r="U774" s="1">
        <v>14200000</v>
      </c>
      <c r="V774" s="1">
        <v>3</v>
      </c>
      <c r="W774" s="1">
        <v>183207</v>
      </c>
      <c r="X774" s="1">
        <v>0.27547013957499999</v>
      </c>
      <c r="Y774" s="2"/>
    </row>
    <row r="775" spans="1:25" x14ac:dyDescent="0.2">
      <c r="A775" s="1">
        <v>6200000</v>
      </c>
      <c r="B775" s="1">
        <v>3</v>
      </c>
      <c r="C775" s="1">
        <v>376584</v>
      </c>
      <c r="D775" s="1">
        <v>0.215476876155</v>
      </c>
      <c r="F775" s="1">
        <v>12200000</v>
      </c>
      <c r="G775" s="1">
        <v>3</v>
      </c>
      <c r="H775" s="1">
        <v>411965</v>
      </c>
      <c r="I775" s="1">
        <v>0.165297878525</v>
      </c>
      <c r="K775" s="1">
        <v>4100000</v>
      </c>
      <c r="L775" s="1">
        <v>3</v>
      </c>
      <c r="M775" s="1">
        <v>591348</v>
      </c>
      <c r="N775" s="1">
        <v>0.20959257100799999</v>
      </c>
      <c r="P775" s="1">
        <v>22600000</v>
      </c>
      <c r="Q775" s="1">
        <v>2</v>
      </c>
      <c r="R775" s="1">
        <v>36287</v>
      </c>
      <c r="S775" s="1">
        <v>0.27943264917499999</v>
      </c>
      <c r="U775" s="1">
        <v>14300000</v>
      </c>
      <c r="V775" s="1">
        <v>3</v>
      </c>
      <c r="W775" s="1">
        <v>74957</v>
      </c>
      <c r="X775" s="1">
        <v>0.33974297832</v>
      </c>
      <c r="Y775" s="2"/>
    </row>
    <row r="776" spans="1:25" x14ac:dyDescent="0.2">
      <c r="A776" s="1">
        <v>6300000</v>
      </c>
      <c r="B776" s="1">
        <v>3</v>
      </c>
      <c r="C776" s="1">
        <v>532444</v>
      </c>
      <c r="D776" s="1">
        <v>0.16683266138899999</v>
      </c>
      <c r="F776" s="1">
        <v>12300000</v>
      </c>
      <c r="G776" s="1">
        <v>3</v>
      </c>
      <c r="H776" s="1">
        <v>386721</v>
      </c>
      <c r="I776" s="1">
        <v>0.16334730053999999</v>
      </c>
      <c r="K776" s="1">
        <v>4200000</v>
      </c>
      <c r="L776" s="1">
        <v>3</v>
      </c>
      <c r="M776" s="1">
        <v>499262</v>
      </c>
      <c r="N776" s="1">
        <v>0.1701999337</v>
      </c>
      <c r="P776" s="1">
        <v>22700000</v>
      </c>
      <c r="Q776" s="1">
        <v>2</v>
      </c>
      <c r="R776" s="1">
        <v>36371</v>
      </c>
      <c r="S776" s="1">
        <v>0.33350123688900002</v>
      </c>
      <c r="U776" s="1">
        <v>14400000</v>
      </c>
      <c r="V776" s="1">
        <v>3</v>
      </c>
      <c r="W776" s="1">
        <v>175013</v>
      </c>
      <c r="X776" s="1">
        <v>0.25500899034399999</v>
      </c>
      <c r="Y776" s="2"/>
    </row>
    <row r="777" spans="1:25" x14ac:dyDescent="0.2">
      <c r="A777" s="1">
        <v>6400000</v>
      </c>
      <c r="B777" s="1">
        <v>3</v>
      </c>
      <c r="C777" s="1">
        <v>310096</v>
      </c>
      <c r="D777" s="1">
        <v>0.177511092412</v>
      </c>
      <c r="F777" s="1">
        <v>12400000</v>
      </c>
      <c r="G777" s="1">
        <v>3</v>
      </c>
      <c r="H777" s="1">
        <v>390167</v>
      </c>
      <c r="I777" s="1">
        <v>0.16189477249500001</v>
      </c>
      <c r="K777" s="1">
        <v>4300000</v>
      </c>
      <c r="L777" s="1">
        <v>3</v>
      </c>
      <c r="M777" s="1">
        <v>603371</v>
      </c>
      <c r="N777" s="1">
        <v>0.181150562702</v>
      </c>
      <c r="P777" s="1">
        <v>22800000</v>
      </c>
      <c r="Q777" s="1">
        <v>2</v>
      </c>
      <c r="R777" s="1">
        <v>45692</v>
      </c>
      <c r="S777" s="1">
        <v>0.25404291100600002</v>
      </c>
      <c r="U777" s="1">
        <v>14500000</v>
      </c>
      <c r="V777" s="1">
        <v>3</v>
      </c>
      <c r="W777" s="1">
        <v>173894</v>
      </c>
      <c r="X777" s="1">
        <v>0.20961212839000001</v>
      </c>
      <c r="Y777" s="2"/>
    </row>
    <row r="778" spans="1:25" x14ac:dyDescent="0.2">
      <c r="A778" s="1">
        <v>6500000</v>
      </c>
      <c r="B778" s="1">
        <v>3</v>
      </c>
      <c r="C778" s="1">
        <v>421746</v>
      </c>
      <c r="D778" s="1">
        <v>0.17769015253699999</v>
      </c>
      <c r="F778" s="1">
        <v>12500000</v>
      </c>
      <c r="G778" s="1">
        <v>3</v>
      </c>
      <c r="H778" s="1">
        <v>266079</v>
      </c>
      <c r="I778" s="1">
        <v>0.18298310801699999</v>
      </c>
      <c r="K778" s="1">
        <v>4400000</v>
      </c>
      <c r="L778" s="1">
        <v>3</v>
      </c>
      <c r="M778" s="1">
        <v>493750</v>
      </c>
      <c r="N778" s="1">
        <v>0.16731808538199999</v>
      </c>
      <c r="P778" s="1">
        <v>22900000</v>
      </c>
      <c r="Q778" s="1">
        <v>2</v>
      </c>
      <c r="R778" s="1">
        <v>43114</v>
      </c>
      <c r="S778" s="1">
        <v>0.24063508930700001</v>
      </c>
      <c r="U778" s="1">
        <v>14600000</v>
      </c>
      <c r="V778" s="1">
        <v>3</v>
      </c>
      <c r="W778" s="1">
        <v>97973</v>
      </c>
      <c r="X778" s="1">
        <v>0.152010593133</v>
      </c>
      <c r="Y778" s="2"/>
    </row>
    <row r="779" spans="1:25" x14ac:dyDescent="0.2">
      <c r="A779" s="1">
        <v>6600000</v>
      </c>
      <c r="B779" s="1">
        <v>3</v>
      </c>
      <c r="C779" s="1">
        <v>405756</v>
      </c>
      <c r="D779" s="1">
        <v>0.14544331049299999</v>
      </c>
      <c r="F779" s="1">
        <v>12600000</v>
      </c>
      <c r="G779" s="1">
        <v>3</v>
      </c>
      <c r="H779" s="1">
        <v>497422</v>
      </c>
      <c r="I779" s="1">
        <v>0.11791575101100001</v>
      </c>
      <c r="K779" s="1">
        <v>4500000</v>
      </c>
      <c r="L779" s="1">
        <v>3</v>
      </c>
      <c r="M779" s="1">
        <v>664016</v>
      </c>
      <c r="N779" s="1">
        <v>0.14914649860199999</v>
      </c>
      <c r="P779" s="1">
        <v>23000000</v>
      </c>
      <c r="Q779" s="1">
        <v>2</v>
      </c>
      <c r="R779" s="1">
        <v>29245</v>
      </c>
      <c r="S779" s="1">
        <v>0.261626633745</v>
      </c>
      <c r="U779" s="1">
        <v>14700000</v>
      </c>
      <c r="V779" s="1">
        <v>3</v>
      </c>
      <c r="W779" s="1">
        <v>149107</v>
      </c>
      <c r="X779" s="1">
        <v>0.12261301023100001</v>
      </c>
      <c r="Y779" s="2"/>
    </row>
    <row r="780" spans="1:25" x14ac:dyDescent="0.2">
      <c r="A780" s="1">
        <v>6700000</v>
      </c>
      <c r="B780" s="1">
        <v>3</v>
      </c>
      <c r="C780" s="1">
        <v>463389</v>
      </c>
      <c r="D780" s="1">
        <v>0.16122402407299999</v>
      </c>
      <c r="F780" s="1">
        <v>12700000</v>
      </c>
      <c r="G780" s="1">
        <v>3</v>
      </c>
      <c r="H780" s="1">
        <v>555330</v>
      </c>
      <c r="I780" s="1">
        <v>0.12425354771200001</v>
      </c>
      <c r="K780" s="1">
        <v>4600000</v>
      </c>
      <c r="L780" s="1">
        <v>3</v>
      </c>
      <c r="M780" s="1">
        <v>514144</v>
      </c>
      <c r="N780" s="1">
        <v>0.167599227893</v>
      </c>
      <c r="P780" s="1">
        <v>23100000</v>
      </c>
      <c r="Q780" s="1">
        <v>2</v>
      </c>
      <c r="R780" s="1">
        <v>39543</v>
      </c>
      <c r="S780" s="1">
        <v>0.21230214830300001</v>
      </c>
      <c r="U780" s="1">
        <v>14800000</v>
      </c>
      <c r="V780" s="1">
        <v>3</v>
      </c>
      <c r="W780" s="1">
        <v>62950</v>
      </c>
      <c r="X780" s="1">
        <v>0.158659593317</v>
      </c>
      <c r="Y780" s="2"/>
    </row>
    <row r="781" spans="1:25" x14ac:dyDescent="0.2">
      <c r="A781" s="1">
        <v>6800000</v>
      </c>
      <c r="B781" s="1">
        <v>3</v>
      </c>
      <c r="C781" s="1">
        <v>724535</v>
      </c>
      <c r="D781" s="1">
        <v>0.136120104558</v>
      </c>
      <c r="F781" s="1">
        <v>12800000</v>
      </c>
      <c r="G781" s="1">
        <v>3</v>
      </c>
      <c r="H781" s="1">
        <v>403163</v>
      </c>
      <c r="I781" s="1">
        <v>0.14244683212000001</v>
      </c>
      <c r="K781" s="1">
        <v>4700000</v>
      </c>
      <c r="L781" s="1">
        <v>3</v>
      </c>
      <c r="M781" s="1">
        <v>342374</v>
      </c>
      <c r="N781" s="1">
        <v>0.24170727534600001</v>
      </c>
      <c r="P781" s="1">
        <v>23200000</v>
      </c>
      <c r="Q781" s="1">
        <v>2</v>
      </c>
      <c r="R781" s="1">
        <v>38071</v>
      </c>
      <c r="S781" s="1">
        <v>0.20201539448</v>
      </c>
      <c r="U781" s="1">
        <v>14900000</v>
      </c>
      <c r="V781" s="1">
        <v>3</v>
      </c>
      <c r="W781" s="1">
        <v>29931</v>
      </c>
      <c r="X781" s="1">
        <v>0.18074082209199999</v>
      </c>
      <c r="Y781" s="2"/>
    </row>
    <row r="782" spans="1:25" x14ac:dyDescent="0.2">
      <c r="A782" s="1">
        <v>6900000</v>
      </c>
      <c r="B782" s="1">
        <v>3</v>
      </c>
      <c r="C782" s="1">
        <v>807074</v>
      </c>
      <c r="D782" s="1">
        <v>0.12976176808100001</v>
      </c>
      <c r="F782" s="1">
        <v>12900000</v>
      </c>
      <c r="G782" s="1">
        <v>3</v>
      </c>
      <c r="H782" s="1">
        <v>351148</v>
      </c>
      <c r="I782" s="1">
        <v>0.13949795109499999</v>
      </c>
      <c r="K782" s="1">
        <v>4800000</v>
      </c>
      <c r="L782" s="1">
        <v>3</v>
      </c>
      <c r="M782" s="1">
        <v>187699</v>
      </c>
      <c r="N782" s="1">
        <v>0.245146884092</v>
      </c>
      <c r="P782" s="1">
        <v>23300000</v>
      </c>
      <c r="Q782" s="1">
        <v>2</v>
      </c>
      <c r="R782" s="1">
        <v>29088</v>
      </c>
      <c r="S782" s="1">
        <v>0.188731140105</v>
      </c>
      <c r="U782" s="1">
        <v>15000000</v>
      </c>
      <c r="V782" s="1">
        <v>3</v>
      </c>
      <c r="W782" s="1">
        <v>99205</v>
      </c>
      <c r="X782" s="1">
        <v>0.17325879867800001</v>
      </c>
      <c r="Y782" s="2"/>
    </row>
    <row r="783" spans="1:25" x14ac:dyDescent="0.2">
      <c r="A783" s="1">
        <v>7000000</v>
      </c>
      <c r="B783" s="1">
        <v>3</v>
      </c>
      <c r="C783" s="1">
        <v>473377</v>
      </c>
      <c r="D783" s="1">
        <v>0.16181311101599999</v>
      </c>
      <c r="F783" s="1">
        <v>13000000</v>
      </c>
      <c r="G783" s="1">
        <v>3</v>
      </c>
      <c r="H783" s="1">
        <v>427455</v>
      </c>
      <c r="I783" s="1">
        <v>0.15301304245399999</v>
      </c>
      <c r="K783" s="1">
        <v>4900000</v>
      </c>
      <c r="L783" s="1">
        <v>3</v>
      </c>
      <c r="M783" s="1">
        <v>408902</v>
      </c>
      <c r="N783" s="1">
        <v>0.14447090787899999</v>
      </c>
      <c r="P783" s="1">
        <v>23400000</v>
      </c>
      <c r="Q783" s="1">
        <v>2</v>
      </c>
      <c r="R783" s="1">
        <v>36934</v>
      </c>
      <c r="S783" s="1">
        <v>0.191922225818</v>
      </c>
      <c r="U783" s="1">
        <v>15100000</v>
      </c>
      <c r="V783" s="1">
        <v>3</v>
      </c>
      <c r="W783" s="1">
        <v>352280</v>
      </c>
      <c r="X783" s="1">
        <v>0.15481571512200001</v>
      </c>
      <c r="Y783" s="2"/>
    </row>
    <row r="784" spans="1:25" x14ac:dyDescent="0.2">
      <c r="A784" s="1">
        <v>7100000</v>
      </c>
      <c r="B784" s="1">
        <v>3</v>
      </c>
      <c r="C784" s="1">
        <v>676634</v>
      </c>
      <c r="D784" s="1">
        <v>0.149872212294</v>
      </c>
      <c r="F784" s="1">
        <v>13100000</v>
      </c>
      <c r="G784" s="1">
        <v>3</v>
      </c>
      <c r="H784" s="1">
        <v>488079</v>
      </c>
      <c r="I784" s="1">
        <v>0.19762859727599999</v>
      </c>
      <c r="K784" s="1">
        <v>5000000</v>
      </c>
      <c r="L784" s="1">
        <v>3</v>
      </c>
      <c r="M784" s="1">
        <v>347708</v>
      </c>
      <c r="N784" s="1">
        <v>0.139960089018</v>
      </c>
      <c r="P784" s="1">
        <v>23500000</v>
      </c>
      <c r="Q784" s="1">
        <v>2</v>
      </c>
      <c r="R784" s="1">
        <v>41972</v>
      </c>
      <c r="S784" s="1">
        <v>0.20797339369599999</v>
      </c>
      <c r="U784" s="1">
        <v>15200000</v>
      </c>
      <c r="V784" s="1">
        <v>3</v>
      </c>
      <c r="W784" s="1">
        <v>382043</v>
      </c>
      <c r="X784" s="1">
        <v>0.10078936654499999</v>
      </c>
      <c r="Y784" s="2"/>
    </row>
    <row r="785" spans="1:25" x14ac:dyDescent="0.2">
      <c r="A785" s="1">
        <v>7200000</v>
      </c>
      <c r="B785" s="1">
        <v>3</v>
      </c>
      <c r="C785" s="1">
        <v>588740</v>
      </c>
      <c r="D785" s="1">
        <v>0.16052426892499999</v>
      </c>
      <c r="F785" s="1">
        <v>13200000</v>
      </c>
      <c r="G785" s="1">
        <v>3</v>
      </c>
      <c r="H785" s="1">
        <v>402816</v>
      </c>
      <c r="I785" s="1">
        <v>0.22180720257200001</v>
      </c>
      <c r="K785" s="1">
        <v>5100000</v>
      </c>
      <c r="L785" s="1">
        <v>3</v>
      </c>
      <c r="M785" s="1">
        <v>385208</v>
      </c>
      <c r="N785" s="1">
        <v>0.17211199587699999</v>
      </c>
      <c r="P785" s="1">
        <v>23600000</v>
      </c>
      <c r="Q785" s="1">
        <v>2</v>
      </c>
      <c r="R785" s="1">
        <v>13605</v>
      </c>
      <c r="S785" s="1">
        <v>0.28263149229200002</v>
      </c>
      <c r="U785" s="1">
        <v>15300000</v>
      </c>
      <c r="V785" s="1">
        <v>3</v>
      </c>
      <c r="W785" s="1">
        <v>298256</v>
      </c>
      <c r="X785" s="1">
        <v>0.142983075164</v>
      </c>
      <c r="Y785" s="2"/>
    </row>
    <row r="786" spans="1:25" x14ac:dyDescent="0.2">
      <c r="A786" s="1">
        <v>7300000</v>
      </c>
      <c r="B786" s="1">
        <v>3</v>
      </c>
      <c r="C786" s="1">
        <v>742869</v>
      </c>
      <c r="D786" s="1">
        <v>0.11546503434200001</v>
      </c>
      <c r="F786" s="1">
        <v>13300000</v>
      </c>
      <c r="G786" s="1">
        <v>3</v>
      </c>
      <c r="H786" s="1">
        <v>642888</v>
      </c>
      <c r="I786" s="1">
        <v>0.19355779135100001</v>
      </c>
      <c r="K786" s="1">
        <v>5200000</v>
      </c>
      <c r="L786" s="1">
        <v>3</v>
      </c>
      <c r="M786" s="1">
        <v>437023</v>
      </c>
      <c r="N786" s="1">
        <v>0.24057140940899999</v>
      </c>
      <c r="P786" s="1">
        <v>23700000</v>
      </c>
      <c r="Q786" s="1">
        <v>2</v>
      </c>
      <c r="R786" s="1">
        <v>23856</v>
      </c>
      <c r="S786" s="1">
        <v>0.20156540526300001</v>
      </c>
      <c r="U786" s="1">
        <v>15400000</v>
      </c>
      <c r="V786" s="1">
        <v>3</v>
      </c>
      <c r="W786" s="1">
        <v>137102</v>
      </c>
      <c r="X786" s="1">
        <v>0.13451978491700001</v>
      </c>
      <c r="Y786" s="2"/>
    </row>
    <row r="787" spans="1:25" x14ac:dyDescent="0.2">
      <c r="A787" s="1">
        <v>7400000</v>
      </c>
      <c r="B787" s="1">
        <v>3</v>
      </c>
      <c r="C787" s="1">
        <v>694671</v>
      </c>
      <c r="D787" s="1">
        <v>0.14806627932200001</v>
      </c>
      <c r="F787" s="1">
        <v>13400000</v>
      </c>
      <c r="G787" s="1">
        <v>3</v>
      </c>
      <c r="H787" s="1">
        <v>462485</v>
      </c>
      <c r="I787" s="1">
        <v>0.215663457665</v>
      </c>
      <c r="K787" s="1">
        <v>5300000</v>
      </c>
      <c r="L787" s="1">
        <v>3</v>
      </c>
      <c r="M787" s="1">
        <v>357966</v>
      </c>
      <c r="N787" s="1">
        <v>0.257382377494</v>
      </c>
      <c r="P787" s="1">
        <v>23800000</v>
      </c>
      <c r="Q787" s="1">
        <v>2</v>
      </c>
      <c r="R787" s="1">
        <v>31468</v>
      </c>
      <c r="S787" s="1">
        <v>0.21839996724800001</v>
      </c>
      <c r="U787" s="1">
        <v>15500000</v>
      </c>
      <c r="V787" s="1">
        <v>3</v>
      </c>
      <c r="W787" s="1">
        <v>289879</v>
      </c>
      <c r="X787" s="1">
        <v>0.13243433724799999</v>
      </c>
      <c r="Y787" s="2"/>
    </row>
    <row r="788" spans="1:25" x14ac:dyDescent="0.2">
      <c r="A788" s="1">
        <v>7500000</v>
      </c>
      <c r="B788" s="1">
        <v>3</v>
      </c>
      <c r="C788" s="1">
        <v>542663</v>
      </c>
      <c r="D788" s="1">
        <v>0.103123322349</v>
      </c>
      <c r="F788" s="1">
        <v>13500000</v>
      </c>
      <c r="G788" s="1">
        <v>3</v>
      </c>
      <c r="H788" s="1">
        <v>570773</v>
      </c>
      <c r="I788" s="1">
        <v>0.201880117108</v>
      </c>
      <c r="K788" s="1">
        <v>5400000</v>
      </c>
      <c r="L788" s="1">
        <v>3</v>
      </c>
      <c r="M788" s="1">
        <v>296813</v>
      </c>
      <c r="N788" s="1">
        <v>0.23558285711800001</v>
      </c>
      <c r="P788" s="1">
        <v>23900000</v>
      </c>
      <c r="Q788" s="1">
        <v>2</v>
      </c>
      <c r="R788" s="1">
        <v>35532</v>
      </c>
      <c r="S788" s="1">
        <v>0.21725334769999999</v>
      </c>
      <c r="U788" s="1">
        <v>15600000</v>
      </c>
      <c r="V788" s="1">
        <v>3</v>
      </c>
      <c r="W788" s="1">
        <v>260312</v>
      </c>
      <c r="X788" s="1">
        <v>0.19016460994500001</v>
      </c>
      <c r="Y788" s="2"/>
    </row>
    <row r="789" spans="1:25" x14ac:dyDescent="0.2">
      <c r="A789" s="1">
        <v>7600000</v>
      </c>
      <c r="B789" s="1">
        <v>3</v>
      </c>
      <c r="C789" s="1">
        <v>509617</v>
      </c>
      <c r="D789" s="1">
        <v>0.120064437536</v>
      </c>
      <c r="F789" s="1">
        <v>13600000</v>
      </c>
      <c r="G789" s="1">
        <v>3</v>
      </c>
      <c r="H789" s="1">
        <v>510905</v>
      </c>
      <c r="I789" s="1">
        <v>0.183972868293</v>
      </c>
      <c r="K789" s="1">
        <v>5500000</v>
      </c>
      <c r="L789" s="1">
        <v>3</v>
      </c>
      <c r="M789" s="1">
        <v>255332</v>
      </c>
      <c r="N789" s="1">
        <v>0.246654934972</v>
      </c>
      <c r="P789" s="1">
        <v>24000000</v>
      </c>
      <c r="Q789" s="1">
        <v>2</v>
      </c>
      <c r="R789" s="1">
        <v>31150</v>
      </c>
      <c r="S789" s="1">
        <v>0.220151683864</v>
      </c>
      <c r="U789" s="1">
        <v>15700000</v>
      </c>
      <c r="V789" s="1">
        <v>3</v>
      </c>
      <c r="W789" s="1">
        <v>367109</v>
      </c>
      <c r="X789" s="1">
        <v>0.122245339356</v>
      </c>
      <c r="Y789" s="2"/>
    </row>
    <row r="790" spans="1:25" x14ac:dyDescent="0.2">
      <c r="A790" s="1">
        <v>7700000</v>
      </c>
      <c r="B790" s="1">
        <v>3</v>
      </c>
      <c r="C790" s="1">
        <v>508376</v>
      </c>
      <c r="D790" s="1">
        <v>0.140955712594</v>
      </c>
      <c r="F790" s="1">
        <v>13700000</v>
      </c>
      <c r="G790" s="1">
        <v>3</v>
      </c>
      <c r="H790" s="1">
        <v>385702</v>
      </c>
      <c r="I790" s="1">
        <v>0.21228297892600001</v>
      </c>
      <c r="K790" s="1">
        <v>5600000</v>
      </c>
      <c r="L790" s="1">
        <v>3</v>
      </c>
      <c r="M790" s="1">
        <v>143600</v>
      </c>
      <c r="N790" s="1">
        <v>0.25801923639500002</v>
      </c>
      <c r="P790" s="1">
        <v>24100000</v>
      </c>
      <c r="Q790" s="1">
        <v>2</v>
      </c>
      <c r="R790" s="1">
        <v>33636</v>
      </c>
      <c r="S790" s="1">
        <v>0.23298312306800001</v>
      </c>
      <c r="U790" s="1">
        <v>15800000</v>
      </c>
      <c r="V790" s="1">
        <v>3</v>
      </c>
      <c r="W790" s="1">
        <v>338515</v>
      </c>
      <c r="X790" s="1">
        <v>0.151956770326</v>
      </c>
      <c r="Y790" s="2"/>
    </row>
    <row r="791" spans="1:25" x14ac:dyDescent="0.2">
      <c r="A791" s="1">
        <v>7800000</v>
      </c>
      <c r="B791" s="1">
        <v>3</v>
      </c>
      <c r="C791" s="1">
        <v>437530</v>
      </c>
      <c r="D791" s="1">
        <v>0.17556862053899999</v>
      </c>
      <c r="F791" s="1">
        <v>13800000</v>
      </c>
      <c r="G791" s="1">
        <v>3</v>
      </c>
      <c r="H791" s="1">
        <v>159664</v>
      </c>
      <c r="I791" s="1">
        <v>0.24293544613500001</v>
      </c>
      <c r="K791" s="1">
        <v>5700000</v>
      </c>
      <c r="L791" s="1">
        <v>3</v>
      </c>
      <c r="M791" s="1">
        <v>394657</v>
      </c>
      <c r="N791" s="1">
        <v>0.19365258650799999</v>
      </c>
      <c r="P791" s="1">
        <v>24200000</v>
      </c>
      <c r="Q791" s="1">
        <v>2</v>
      </c>
      <c r="R791" s="1">
        <v>36731</v>
      </c>
      <c r="S791" s="1">
        <v>0.25465077368599998</v>
      </c>
      <c r="U791" s="1">
        <v>15900000</v>
      </c>
      <c r="V791" s="1">
        <v>3</v>
      </c>
      <c r="W791" s="1">
        <v>349252</v>
      </c>
      <c r="X791" s="1">
        <v>0.219769519011</v>
      </c>
      <c r="Y791" s="2"/>
    </row>
    <row r="792" spans="1:25" x14ac:dyDescent="0.2">
      <c r="A792" s="1">
        <v>7900000</v>
      </c>
      <c r="B792" s="1">
        <v>3</v>
      </c>
      <c r="C792" s="1">
        <v>618044</v>
      </c>
      <c r="D792" s="1">
        <v>0.142046616633</v>
      </c>
      <c r="F792" s="1">
        <v>13900000</v>
      </c>
      <c r="G792" s="1">
        <v>3</v>
      </c>
      <c r="H792" s="1">
        <v>266291</v>
      </c>
      <c r="I792" s="1">
        <v>0.16840184064899999</v>
      </c>
      <c r="K792" s="1">
        <v>5800000</v>
      </c>
      <c r="L792" s="1">
        <v>3</v>
      </c>
      <c r="M792" s="1">
        <v>411302</v>
      </c>
      <c r="N792" s="1">
        <v>0.18992256259199999</v>
      </c>
      <c r="P792" s="1">
        <v>24300000</v>
      </c>
      <c r="Q792" s="1">
        <v>2</v>
      </c>
      <c r="R792" s="1">
        <v>34729</v>
      </c>
      <c r="S792" s="1">
        <v>0.20152546431500001</v>
      </c>
      <c r="U792" s="1">
        <v>16000000</v>
      </c>
      <c r="V792" s="1">
        <v>3</v>
      </c>
      <c r="W792" s="1">
        <v>273851</v>
      </c>
      <c r="X792" s="1">
        <v>0.26369694585800002</v>
      </c>
      <c r="Y792" s="2"/>
    </row>
    <row r="793" spans="1:25" x14ac:dyDescent="0.2">
      <c r="A793" s="1">
        <v>8000000</v>
      </c>
      <c r="B793" s="1">
        <v>3</v>
      </c>
      <c r="C793" s="1">
        <v>798583</v>
      </c>
      <c r="D793" s="1">
        <v>9.8070329201000006E-2</v>
      </c>
      <c r="F793" s="1">
        <v>14000000</v>
      </c>
      <c r="G793" s="1">
        <v>3</v>
      </c>
      <c r="H793" s="1">
        <v>423913</v>
      </c>
      <c r="I793" s="1">
        <v>0.160939481587</v>
      </c>
      <c r="K793" s="1">
        <v>5900000</v>
      </c>
      <c r="L793" s="1">
        <v>3</v>
      </c>
      <c r="M793" s="1">
        <v>444000</v>
      </c>
      <c r="N793" s="1">
        <v>0.17019038048999999</v>
      </c>
      <c r="P793" s="1">
        <v>24400000</v>
      </c>
      <c r="Q793" s="1">
        <v>2</v>
      </c>
      <c r="R793" s="1">
        <v>50959</v>
      </c>
      <c r="S793" s="1">
        <v>0.220005230967</v>
      </c>
      <c r="U793" s="1">
        <v>16100000</v>
      </c>
      <c r="V793" s="1">
        <v>3</v>
      </c>
      <c r="W793" s="1">
        <v>246978</v>
      </c>
      <c r="X793" s="1">
        <v>0.25717131679400002</v>
      </c>
      <c r="Y793" s="2"/>
    </row>
    <row r="794" spans="1:25" x14ac:dyDescent="0.2">
      <c r="A794" s="1">
        <v>8100000</v>
      </c>
      <c r="B794" s="1">
        <v>3</v>
      </c>
      <c r="C794" s="1">
        <v>575323</v>
      </c>
      <c r="D794" s="1">
        <v>0.12898160013400001</v>
      </c>
      <c r="F794" s="1">
        <v>14100000</v>
      </c>
      <c r="G794" s="1">
        <v>3</v>
      </c>
      <c r="H794" s="1">
        <v>280721</v>
      </c>
      <c r="I794" s="1">
        <v>0.18206421080900001</v>
      </c>
      <c r="K794" s="1">
        <v>6000000</v>
      </c>
      <c r="L794" s="1">
        <v>3</v>
      </c>
      <c r="M794" s="1">
        <v>169741</v>
      </c>
      <c r="N794" s="1">
        <v>0.203012707525</v>
      </c>
      <c r="P794" s="1">
        <v>24500000</v>
      </c>
      <c r="Q794" s="1">
        <v>2</v>
      </c>
      <c r="R794" s="1">
        <v>51412</v>
      </c>
      <c r="S794" s="1">
        <v>0.180487523112</v>
      </c>
      <c r="U794" s="1">
        <v>16200000</v>
      </c>
      <c r="V794" s="1">
        <v>3</v>
      </c>
      <c r="W794" s="1">
        <v>44036</v>
      </c>
      <c r="X794" s="1">
        <v>0.32641937658999998</v>
      </c>
      <c r="Y794" s="2"/>
    </row>
    <row r="795" spans="1:25" x14ac:dyDescent="0.2">
      <c r="A795" s="1">
        <v>8200000</v>
      </c>
      <c r="B795" s="1">
        <v>3</v>
      </c>
      <c r="C795" s="1">
        <v>669769</v>
      </c>
      <c r="D795" s="1">
        <v>9.5529238434000005E-2</v>
      </c>
      <c r="F795" s="1">
        <v>14200000</v>
      </c>
      <c r="G795" s="1">
        <v>3</v>
      </c>
      <c r="H795" s="1">
        <v>619395</v>
      </c>
      <c r="I795" s="1">
        <v>0.14653952529100001</v>
      </c>
      <c r="K795" s="1">
        <v>6100000</v>
      </c>
      <c r="L795" s="1">
        <v>3</v>
      </c>
      <c r="M795" s="1">
        <v>500667</v>
      </c>
      <c r="N795" s="1">
        <v>0.172333630302</v>
      </c>
      <c r="P795" s="1">
        <v>24600000</v>
      </c>
      <c r="Q795" s="1">
        <v>2</v>
      </c>
      <c r="R795" s="1">
        <v>53983</v>
      </c>
      <c r="S795" s="1">
        <v>0.17575770444800001</v>
      </c>
      <c r="U795" s="1">
        <v>16300000</v>
      </c>
      <c r="V795" s="1">
        <v>3</v>
      </c>
      <c r="W795" s="1">
        <v>234280</v>
      </c>
      <c r="X795" s="1">
        <v>0.26286064909899998</v>
      </c>
      <c r="Y795" s="2"/>
    </row>
    <row r="796" spans="1:25" x14ac:dyDescent="0.2">
      <c r="A796" s="1">
        <v>8300000</v>
      </c>
      <c r="B796" s="1">
        <v>3</v>
      </c>
      <c r="C796" s="1">
        <v>513145</v>
      </c>
      <c r="D796" s="1">
        <v>0.16029080056799999</v>
      </c>
      <c r="F796" s="1">
        <v>14300000</v>
      </c>
      <c r="G796" s="1">
        <v>3</v>
      </c>
      <c r="H796" s="1">
        <v>531742</v>
      </c>
      <c r="I796" s="1">
        <v>0.147494680805</v>
      </c>
      <c r="K796" s="1">
        <v>6200000</v>
      </c>
      <c r="L796" s="1">
        <v>3</v>
      </c>
      <c r="M796" s="1">
        <v>240652</v>
      </c>
      <c r="N796" s="1">
        <v>0.19314519530800001</v>
      </c>
      <c r="P796" s="1">
        <v>24700000</v>
      </c>
      <c r="Q796" s="1">
        <v>2</v>
      </c>
      <c r="R796" s="1">
        <v>50446</v>
      </c>
      <c r="S796" s="1">
        <v>0.21751345318099999</v>
      </c>
      <c r="U796" s="1">
        <v>16400000</v>
      </c>
      <c r="V796" s="1">
        <v>3</v>
      </c>
      <c r="W796" s="1">
        <v>287795</v>
      </c>
      <c r="X796" s="1">
        <v>0.29950912057899998</v>
      </c>
      <c r="Y796" s="2"/>
    </row>
    <row r="797" spans="1:25" x14ac:dyDescent="0.2">
      <c r="A797" s="1">
        <v>8400000</v>
      </c>
      <c r="B797" s="1">
        <v>3</v>
      </c>
      <c r="C797" s="1">
        <v>558686</v>
      </c>
      <c r="D797" s="1">
        <v>0.18683961626500001</v>
      </c>
      <c r="F797" s="1">
        <v>14400000</v>
      </c>
      <c r="G797" s="1">
        <v>3</v>
      </c>
      <c r="H797" s="1">
        <v>502055</v>
      </c>
      <c r="I797" s="1">
        <v>0.17062800711699999</v>
      </c>
      <c r="K797" s="1">
        <v>6300000</v>
      </c>
      <c r="L797" s="1">
        <v>3</v>
      </c>
      <c r="M797" s="1">
        <v>571321</v>
      </c>
      <c r="N797" s="1">
        <v>0.17234682069400001</v>
      </c>
      <c r="P797" s="1">
        <v>24800000</v>
      </c>
      <c r="Q797" s="1">
        <v>2</v>
      </c>
      <c r="R797" s="1">
        <v>54777</v>
      </c>
      <c r="S797" s="1">
        <v>0.219186665961</v>
      </c>
      <c r="U797" s="1">
        <v>16500000</v>
      </c>
      <c r="V797" s="1">
        <v>3</v>
      </c>
      <c r="W797" s="1">
        <v>161668</v>
      </c>
      <c r="X797" s="1">
        <v>0.28949930254299999</v>
      </c>
      <c r="Y797" s="2"/>
    </row>
    <row r="798" spans="1:25" x14ac:dyDescent="0.2">
      <c r="A798" s="1">
        <v>8500000</v>
      </c>
      <c r="B798" s="1">
        <v>3</v>
      </c>
      <c r="C798" s="1">
        <v>366659</v>
      </c>
      <c r="D798" s="1">
        <v>0.129571317726</v>
      </c>
      <c r="F798" s="1">
        <v>14500000</v>
      </c>
      <c r="G798" s="1">
        <v>3</v>
      </c>
      <c r="H798" s="1">
        <v>424376</v>
      </c>
      <c r="I798" s="1">
        <v>0.17615005041599999</v>
      </c>
      <c r="K798" s="1">
        <v>6400000</v>
      </c>
      <c r="L798" s="1">
        <v>3</v>
      </c>
      <c r="M798" s="1">
        <v>479966</v>
      </c>
      <c r="N798" s="1">
        <v>0.19601771837699999</v>
      </c>
      <c r="P798" s="1">
        <v>24900000</v>
      </c>
      <c r="Q798" s="1">
        <v>2</v>
      </c>
      <c r="R798" s="1">
        <v>55346</v>
      </c>
      <c r="S798" s="1">
        <v>0.21517974542000001</v>
      </c>
      <c r="U798" s="1">
        <v>16600000</v>
      </c>
      <c r="V798" s="1">
        <v>3</v>
      </c>
      <c r="W798" s="1">
        <v>112005</v>
      </c>
      <c r="X798" s="1">
        <v>0.35045027953199998</v>
      </c>
      <c r="Y798" s="2"/>
    </row>
    <row r="799" spans="1:25" x14ac:dyDescent="0.2">
      <c r="A799" s="1">
        <v>8600000</v>
      </c>
      <c r="B799" s="1">
        <v>3</v>
      </c>
      <c r="C799" s="1">
        <v>580746</v>
      </c>
      <c r="D799" s="1">
        <v>0.111055418286</v>
      </c>
      <c r="F799" s="1">
        <v>14600000</v>
      </c>
      <c r="G799" s="1">
        <v>3</v>
      </c>
      <c r="H799" s="1">
        <v>522529</v>
      </c>
      <c r="I799" s="1">
        <v>0.153252903809</v>
      </c>
      <c r="K799" s="1">
        <v>6500000</v>
      </c>
      <c r="L799" s="1">
        <v>3</v>
      </c>
      <c r="M799" s="1">
        <v>332190</v>
      </c>
      <c r="N799" s="1">
        <v>0.215515094687</v>
      </c>
      <c r="P799" s="1">
        <v>25000000</v>
      </c>
      <c r="Q799" s="1">
        <v>2</v>
      </c>
      <c r="R799" s="1">
        <v>41075</v>
      </c>
      <c r="S799" s="1">
        <v>0.208371730601</v>
      </c>
      <c r="U799" s="1">
        <v>16700000</v>
      </c>
      <c r="V799" s="1">
        <v>3</v>
      </c>
      <c r="W799" s="1">
        <v>390396</v>
      </c>
      <c r="X799" s="1">
        <v>0.20082262219300001</v>
      </c>
      <c r="Y799" s="2"/>
    </row>
    <row r="800" spans="1:25" x14ac:dyDescent="0.2">
      <c r="A800" s="1">
        <v>8700000</v>
      </c>
      <c r="B800" s="1">
        <v>3</v>
      </c>
      <c r="C800" s="1">
        <v>337668</v>
      </c>
      <c r="D800" s="1">
        <v>0.20545508634099999</v>
      </c>
      <c r="F800" s="1">
        <v>14700000</v>
      </c>
      <c r="G800" s="1">
        <v>3</v>
      </c>
      <c r="H800" s="1">
        <v>436225</v>
      </c>
      <c r="I800" s="1">
        <v>0.15396536056099999</v>
      </c>
      <c r="K800" s="1">
        <v>6600000</v>
      </c>
      <c r="L800" s="1">
        <v>3</v>
      </c>
      <c r="M800" s="1">
        <v>508190</v>
      </c>
      <c r="N800" s="1">
        <v>0.16287125729900001</v>
      </c>
      <c r="P800" s="1">
        <v>25100000</v>
      </c>
      <c r="Q800" s="1">
        <v>2</v>
      </c>
      <c r="R800" s="1">
        <v>51998</v>
      </c>
      <c r="S800" s="1">
        <v>0.230641794589</v>
      </c>
      <c r="U800" s="1">
        <v>16800000</v>
      </c>
      <c r="V800" s="1">
        <v>3</v>
      </c>
      <c r="W800" s="1">
        <v>242412</v>
      </c>
      <c r="X800" s="1">
        <v>0.22802762770500001</v>
      </c>
      <c r="Y800" s="2"/>
    </row>
    <row r="801" spans="1:25" x14ac:dyDescent="0.2">
      <c r="A801" s="1">
        <v>8800000</v>
      </c>
      <c r="B801" s="1">
        <v>3</v>
      </c>
      <c r="C801" s="1">
        <v>593681</v>
      </c>
      <c r="D801" s="1">
        <v>0.147686901801</v>
      </c>
      <c r="F801" s="1">
        <v>14800000</v>
      </c>
      <c r="G801" s="1">
        <v>3</v>
      </c>
      <c r="H801" s="1">
        <v>527245</v>
      </c>
      <c r="I801" s="1">
        <v>0.14842093361700001</v>
      </c>
      <c r="K801" s="1">
        <v>6700000</v>
      </c>
      <c r="L801" s="1">
        <v>3</v>
      </c>
      <c r="M801" s="1">
        <v>624761</v>
      </c>
      <c r="N801" s="1">
        <v>0.127900268688</v>
      </c>
      <c r="P801" s="1">
        <v>25200000</v>
      </c>
      <c r="Q801" s="1">
        <v>2</v>
      </c>
      <c r="R801" s="1">
        <v>37683</v>
      </c>
      <c r="S801" s="1">
        <v>0.224562250967</v>
      </c>
      <c r="U801" s="1">
        <v>16900000</v>
      </c>
      <c r="V801" s="1">
        <v>3</v>
      </c>
      <c r="W801" s="1">
        <v>125804</v>
      </c>
      <c r="X801" s="1">
        <v>0.26754570502899999</v>
      </c>
      <c r="Y801" s="2"/>
    </row>
    <row r="802" spans="1:25" x14ac:dyDescent="0.2">
      <c r="A802" s="1">
        <v>8900000</v>
      </c>
      <c r="B802" s="1">
        <v>3</v>
      </c>
      <c r="C802" s="1">
        <v>420670</v>
      </c>
      <c r="D802" s="1">
        <v>0.201466216049</v>
      </c>
      <c r="F802" s="1">
        <v>14900000</v>
      </c>
      <c r="G802" s="1">
        <v>3</v>
      </c>
      <c r="H802" s="1">
        <v>641470</v>
      </c>
      <c r="I802" s="1">
        <v>0.17562184103699999</v>
      </c>
      <c r="K802" s="1">
        <v>6800000</v>
      </c>
      <c r="L802" s="1">
        <v>3</v>
      </c>
      <c r="M802" s="1">
        <v>758836</v>
      </c>
      <c r="N802" s="1">
        <v>0.13845922662999999</v>
      </c>
      <c r="P802" s="1">
        <v>25300000</v>
      </c>
      <c r="Q802" s="1">
        <v>2</v>
      </c>
      <c r="R802" s="1">
        <v>41922</v>
      </c>
      <c r="S802" s="1">
        <v>0.28062698133199998</v>
      </c>
      <c r="U802" s="1">
        <v>17000000</v>
      </c>
      <c r="V802" s="1">
        <v>3</v>
      </c>
      <c r="W802" s="1">
        <v>242368</v>
      </c>
      <c r="X802" s="1">
        <v>0.24130147339399999</v>
      </c>
      <c r="Y802" s="2"/>
    </row>
    <row r="803" spans="1:25" x14ac:dyDescent="0.2">
      <c r="A803" s="1">
        <v>9000000</v>
      </c>
      <c r="B803" s="1">
        <v>3</v>
      </c>
      <c r="C803" s="1">
        <v>526237</v>
      </c>
      <c r="D803" s="1">
        <v>0.21411500950199999</v>
      </c>
      <c r="F803" s="1">
        <v>15000000</v>
      </c>
      <c r="G803" s="1">
        <v>3</v>
      </c>
      <c r="H803" s="1">
        <v>543771</v>
      </c>
      <c r="I803" s="1">
        <v>0.19075355894599999</v>
      </c>
      <c r="K803" s="1">
        <v>6900000</v>
      </c>
      <c r="L803" s="1">
        <v>3</v>
      </c>
      <c r="M803" s="1">
        <v>459792</v>
      </c>
      <c r="N803" s="1">
        <v>0.11382476857899999</v>
      </c>
      <c r="P803" s="1">
        <v>25400000</v>
      </c>
      <c r="Q803" s="1">
        <v>2</v>
      </c>
      <c r="R803" s="1">
        <v>64503</v>
      </c>
      <c r="S803" s="1">
        <v>0.250225765745</v>
      </c>
      <c r="U803" s="1">
        <v>17100000</v>
      </c>
      <c r="V803" s="1">
        <v>3</v>
      </c>
      <c r="W803" s="1">
        <v>166759</v>
      </c>
      <c r="X803" s="1">
        <v>0.188247692148</v>
      </c>
      <c r="Y803" s="2"/>
    </row>
    <row r="804" spans="1:25" x14ac:dyDescent="0.2">
      <c r="A804" s="1">
        <v>9100000</v>
      </c>
      <c r="B804" s="1">
        <v>3</v>
      </c>
      <c r="C804" s="1">
        <v>549168</v>
      </c>
      <c r="D804" s="1">
        <v>0.13561499623100001</v>
      </c>
      <c r="F804" s="1">
        <v>15100000</v>
      </c>
      <c r="G804" s="1">
        <v>3</v>
      </c>
      <c r="H804" s="1">
        <v>434080</v>
      </c>
      <c r="I804" s="1">
        <v>0.14009612114100001</v>
      </c>
      <c r="K804" s="1">
        <v>7000000</v>
      </c>
      <c r="L804" s="1">
        <v>3</v>
      </c>
      <c r="M804" s="1">
        <v>573849</v>
      </c>
      <c r="N804" s="1">
        <v>0.138448238685</v>
      </c>
      <c r="P804" s="1">
        <v>25500000</v>
      </c>
      <c r="Q804" s="1">
        <v>2</v>
      </c>
      <c r="R804" s="1">
        <v>48403</v>
      </c>
      <c r="S804" s="1">
        <v>0.279828759403</v>
      </c>
      <c r="U804" s="1">
        <v>17200000</v>
      </c>
      <c r="V804" s="1">
        <v>3</v>
      </c>
      <c r="W804" s="1">
        <v>184182</v>
      </c>
      <c r="X804" s="1">
        <v>0.21706135488100001</v>
      </c>
      <c r="Y804" s="2"/>
    </row>
    <row r="805" spans="1:25" x14ac:dyDescent="0.2">
      <c r="A805" s="1">
        <v>9200000</v>
      </c>
      <c r="B805" s="1">
        <v>3</v>
      </c>
      <c r="C805" s="1">
        <v>530528</v>
      </c>
      <c r="D805" s="1">
        <v>0.150088213282</v>
      </c>
      <c r="F805" s="1">
        <v>15200000</v>
      </c>
      <c r="G805" s="1">
        <v>3</v>
      </c>
      <c r="H805" s="1">
        <v>372851</v>
      </c>
      <c r="I805" s="1">
        <v>0.18791007809499999</v>
      </c>
      <c r="K805" s="1">
        <v>7100000</v>
      </c>
      <c r="L805" s="1">
        <v>3</v>
      </c>
      <c r="M805" s="1">
        <v>500306</v>
      </c>
      <c r="N805" s="1">
        <v>0.145074513382</v>
      </c>
      <c r="P805" s="1">
        <v>25600000</v>
      </c>
      <c r="Q805" s="1">
        <v>2</v>
      </c>
      <c r="R805" s="1">
        <v>53592</v>
      </c>
      <c r="S805" s="1">
        <v>0.25014395521400001</v>
      </c>
      <c r="U805" s="1">
        <v>17300000</v>
      </c>
      <c r="V805" s="1">
        <v>3</v>
      </c>
      <c r="W805" s="1">
        <v>196064</v>
      </c>
      <c r="X805" s="1">
        <v>0.202285544801</v>
      </c>
      <c r="Y805" s="2"/>
    </row>
    <row r="806" spans="1:25" x14ac:dyDescent="0.2">
      <c r="A806" s="1">
        <v>9300000</v>
      </c>
      <c r="B806" s="1">
        <v>3</v>
      </c>
      <c r="C806" s="1">
        <v>479602</v>
      </c>
      <c r="D806" s="1">
        <v>0.108954606871</v>
      </c>
      <c r="F806" s="1">
        <v>15300000</v>
      </c>
      <c r="G806" s="1">
        <v>3</v>
      </c>
      <c r="H806" s="1">
        <v>386958</v>
      </c>
      <c r="I806" s="1">
        <v>0.19942230438799999</v>
      </c>
      <c r="K806" s="1">
        <v>7200000</v>
      </c>
      <c r="L806" s="1">
        <v>3</v>
      </c>
      <c r="M806" s="1">
        <v>363482</v>
      </c>
      <c r="N806" s="1">
        <v>0.15803977775</v>
      </c>
      <c r="P806" s="1">
        <v>25700000</v>
      </c>
      <c r="Q806" s="1">
        <v>2</v>
      </c>
      <c r="R806" s="1">
        <v>77523</v>
      </c>
      <c r="S806" s="1">
        <v>0.27921223008599999</v>
      </c>
      <c r="U806" s="1">
        <v>17400000</v>
      </c>
      <c r="V806" s="1">
        <v>3</v>
      </c>
      <c r="W806" s="1">
        <v>322273</v>
      </c>
      <c r="X806" s="1">
        <v>0.20528622123199999</v>
      </c>
      <c r="Y806" s="2"/>
    </row>
    <row r="807" spans="1:25" x14ac:dyDescent="0.2">
      <c r="A807" s="1">
        <v>9400000</v>
      </c>
      <c r="B807" s="1">
        <v>3</v>
      </c>
      <c r="C807" s="1">
        <v>396271</v>
      </c>
      <c r="D807" s="1">
        <v>0.12944381308799999</v>
      </c>
      <c r="F807" s="1">
        <v>15400000</v>
      </c>
      <c r="G807" s="1">
        <v>3</v>
      </c>
      <c r="H807" s="1">
        <v>334707</v>
      </c>
      <c r="I807" s="1">
        <v>0.19266509590100001</v>
      </c>
      <c r="K807" s="1">
        <v>7300000</v>
      </c>
      <c r="L807" s="1">
        <v>3</v>
      </c>
      <c r="M807" s="1">
        <v>616340</v>
      </c>
      <c r="N807" s="1">
        <v>0.13023903509099999</v>
      </c>
      <c r="P807" s="1">
        <v>25800000</v>
      </c>
      <c r="Q807" s="1">
        <v>2</v>
      </c>
      <c r="R807" s="1">
        <v>48699</v>
      </c>
      <c r="S807" s="1">
        <v>0.19406135252600001</v>
      </c>
      <c r="U807" s="1">
        <v>17500000</v>
      </c>
      <c r="V807" s="1">
        <v>3</v>
      </c>
      <c r="W807" s="1">
        <v>224311</v>
      </c>
      <c r="X807" s="1">
        <v>0.23680396001000001</v>
      </c>
      <c r="Y807" s="2"/>
    </row>
    <row r="808" spans="1:25" x14ac:dyDescent="0.2">
      <c r="A808" s="1">
        <v>9500000</v>
      </c>
      <c r="B808" s="1">
        <v>3</v>
      </c>
      <c r="C808" s="1">
        <v>331555</v>
      </c>
      <c r="D808" s="1">
        <v>0.11106294538399999</v>
      </c>
      <c r="F808" s="1">
        <v>15500000</v>
      </c>
      <c r="G808" s="1">
        <v>3</v>
      </c>
      <c r="H808" s="1">
        <v>416323</v>
      </c>
      <c r="I808" s="1">
        <v>0.14419793039100001</v>
      </c>
      <c r="K808" s="1">
        <v>7400000</v>
      </c>
      <c r="L808" s="1">
        <v>3</v>
      </c>
      <c r="M808" s="1">
        <v>683751</v>
      </c>
      <c r="N808" s="1">
        <v>0.11680288115</v>
      </c>
      <c r="P808" s="1">
        <v>25900000</v>
      </c>
      <c r="Q808" s="1">
        <v>2</v>
      </c>
      <c r="R808" s="1">
        <v>56066</v>
      </c>
      <c r="S808" s="1">
        <v>0.22566752189299999</v>
      </c>
      <c r="U808" s="1">
        <v>17600000</v>
      </c>
      <c r="V808" s="1">
        <v>3</v>
      </c>
      <c r="W808" s="1">
        <v>188768</v>
      </c>
      <c r="X808" s="1">
        <v>0.26890076212899999</v>
      </c>
      <c r="Y808" s="2"/>
    </row>
    <row r="809" spans="1:25" x14ac:dyDescent="0.2">
      <c r="A809" s="1">
        <v>9600000</v>
      </c>
      <c r="B809" s="1">
        <v>3</v>
      </c>
      <c r="C809" s="1">
        <v>663127</v>
      </c>
      <c r="D809" s="1">
        <v>0.12009164215</v>
      </c>
      <c r="F809" s="1">
        <v>15600000</v>
      </c>
      <c r="G809" s="1">
        <v>3</v>
      </c>
      <c r="H809" s="1">
        <v>487081</v>
      </c>
      <c r="I809" s="1">
        <v>0.14627112398700001</v>
      </c>
      <c r="K809" s="1">
        <v>7500000</v>
      </c>
      <c r="L809" s="1">
        <v>3</v>
      </c>
      <c r="M809" s="1">
        <v>586640</v>
      </c>
      <c r="N809" s="1">
        <v>0.121622464037</v>
      </c>
      <c r="P809" s="1">
        <v>26000000</v>
      </c>
      <c r="Q809" s="1">
        <v>2</v>
      </c>
      <c r="R809" s="1">
        <v>56525</v>
      </c>
      <c r="S809" s="1">
        <v>0.200720471486</v>
      </c>
      <c r="U809" s="1">
        <v>17700000</v>
      </c>
      <c r="V809" s="1">
        <v>3</v>
      </c>
      <c r="W809" s="1">
        <v>338266</v>
      </c>
      <c r="X809" s="1">
        <v>0.241229313546</v>
      </c>
      <c r="Y809" s="2"/>
    </row>
    <row r="810" spans="1:25" x14ac:dyDescent="0.2">
      <c r="A810" s="1">
        <v>9700000</v>
      </c>
      <c r="B810" s="1">
        <v>3</v>
      </c>
      <c r="C810" s="1">
        <v>633176</v>
      </c>
      <c r="D810" s="1">
        <v>0.10772671496</v>
      </c>
      <c r="F810" s="1">
        <v>15700000</v>
      </c>
      <c r="G810" s="1">
        <v>3</v>
      </c>
      <c r="H810" s="1">
        <v>500471</v>
      </c>
      <c r="I810" s="1">
        <v>0.14334468334</v>
      </c>
      <c r="K810" s="1">
        <v>7600000</v>
      </c>
      <c r="L810" s="1">
        <v>3</v>
      </c>
      <c r="M810" s="1">
        <v>555623</v>
      </c>
      <c r="N810" s="1">
        <v>0.108830528059</v>
      </c>
      <c r="P810" s="1">
        <v>26100000</v>
      </c>
      <c r="Q810" s="1">
        <v>2</v>
      </c>
      <c r="R810" s="1">
        <v>41137</v>
      </c>
      <c r="S810" s="1">
        <v>0.192192016401</v>
      </c>
      <c r="U810" s="1">
        <v>17800000</v>
      </c>
      <c r="V810" s="1">
        <v>3</v>
      </c>
      <c r="W810" s="1">
        <v>239489</v>
      </c>
      <c r="X810" s="1">
        <v>0.31058493967799999</v>
      </c>
      <c r="Y810" s="2"/>
    </row>
    <row r="811" spans="1:25" x14ac:dyDescent="0.2">
      <c r="A811" s="1">
        <v>9800000</v>
      </c>
      <c r="B811" s="1">
        <v>3</v>
      </c>
      <c r="C811" s="1">
        <v>622895</v>
      </c>
      <c r="D811" s="1">
        <v>0.10644317871</v>
      </c>
      <c r="F811" s="1">
        <v>15800000</v>
      </c>
      <c r="G811" s="1">
        <v>3</v>
      </c>
      <c r="H811" s="1">
        <v>474162</v>
      </c>
      <c r="I811" s="1">
        <v>0.142543896867</v>
      </c>
      <c r="K811" s="1">
        <v>7700000</v>
      </c>
      <c r="L811" s="1">
        <v>3</v>
      </c>
      <c r="M811" s="1">
        <v>546962</v>
      </c>
      <c r="N811" s="1">
        <v>9.2234790070500006E-2</v>
      </c>
      <c r="P811" s="1">
        <v>26200000</v>
      </c>
      <c r="Q811" s="1">
        <v>2</v>
      </c>
      <c r="R811" s="1">
        <v>42595</v>
      </c>
      <c r="S811" s="1">
        <v>0.22873625114000001</v>
      </c>
      <c r="U811" s="1">
        <v>17900000</v>
      </c>
      <c r="V811" s="1">
        <v>3</v>
      </c>
      <c r="W811" s="1">
        <v>270784</v>
      </c>
      <c r="X811" s="1">
        <v>0.20761016484299999</v>
      </c>
      <c r="Y811" s="2"/>
    </row>
    <row r="812" spans="1:25" x14ac:dyDescent="0.2">
      <c r="A812" s="1">
        <v>9900000</v>
      </c>
      <c r="B812" s="1">
        <v>3</v>
      </c>
      <c r="C812" s="1">
        <v>555594</v>
      </c>
      <c r="D812" s="1">
        <v>0.13740012105800001</v>
      </c>
      <c r="F812" s="1">
        <v>15900000</v>
      </c>
      <c r="G812" s="1">
        <v>3</v>
      </c>
      <c r="H812" s="1">
        <v>630211</v>
      </c>
      <c r="I812" s="1">
        <v>0.193097656999</v>
      </c>
      <c r="K812" s="1">
        <v>7800000</v>
      </c>
      <c r="L812" s="1">
        <v>3</v>
      </c>
      <c r="M812" s="1">
        <v>575078</v>
      </c>
      <c r="N812" s="1">
        <v>0.106813965974</v>
      </c>
      <c r="P812" s="1">
        <v>26300000</v>
      </c>
      <c r="Q812" s="1">
        <v>2</v>
      </c>
      <c r="R812" s="1">
        <v>33224</v>
      </c>
      <c r="S812" s="1">
        <v>0.26840048809099998</v>
      </c>
      <c r="U812" s="1">
        <v>18000000</v>
      </c>
      <c r="V812" s="1">
        <v>3</v>
      </c>
      <c r="W812" s="1">
        <v>498591</v>
      </c>
      <c r="X812" s="1">
        <v>0.15696776390100001</v>
      </c>
      <c r="Y812" s="2"/>
    </row>
    <row r="813" spans="1:25" x14ac:dyDescent="0.2">
      <c r="A813" s="1">
        <v>10000000</v>
      </c>
      <c r="B813" s="1">
        <v>3</v>
      </c>
      <c r="C813" s="1">
        <v>677956</v>
      </c>
      <c r="D813" s="1">
        <v>0.16856798788800001</v>
      </c>
      <c r="F813" s="1">
        <v>16000000</v>
      </c>
      <c r="G813" s="1">
        <v>3</v>
      </c>
      <c r="H813" s="1">
        <v>251295</v>
      </c>
      <c r="I813" s="1">
        <v>0.231321812761</v>
      </c>
      <c r="K813" s="1">
        <v>7900000</v>
      </c>
      <c r="L813" s="1">
        <v>3</v>
      </c>
      <c r="M813" s="1">
        <v>266091</v>
      </c>
      <c r="N813" s="1">
        <v>0.204183405337</v>
      </c>
      <c r="P813" s="1">
        <v>26400000</v>
      </c>
      <c r="Q813" s="1">
        <v>2</v>
      </c>
      <c r="R813" s="1">
        <v>34749</v>
      </c>
      <c r="S813" s="1">
        <v>0.210257543258</v>
      </c>
      <c r="U813" s="1">
        <v>18100000</v>
      </c>
      <c r="V813" s="1">
        <v>3</v>
      </c>
      <c r="W813" s="1">
        <v>733830</v>
      </c>
      <c r="X813" s="1">
        <v>0.121625645093</v>
      </c>
      <c r="Y813" s="2"/>
    </row>
    <row r="814" spans="1:25" x14ac:dyDescent="0.2">
      <c r="A814" s="1">
        <v>10100000</v>
      </c>
      <c r="B814" s="1">
        <v>3</v>
      </c>
      <c r="C814" s="1">
        <v>795593</v>
      </c>
      <c r="D814" s="1">
        <v>0.169050217147</v>
      </c>
      <c r="F814" s="1">
        <v>16100000</v>
      </c>
      <c r="G814" s="1">
        <v>3</v>
      </c>
      <c r="H814" s="1">
        <v>482056</v>
      </c>
      <c r="I814" s="1">
        <v>0.16703712660100001</v>
      </c>
      <c r="K814" s="1">
        <v>8000000</v>
      </c>
      <c r="L814" s="1">
        <v>3</v>
      </c>
      <c r="M814" s="1">
        <v>194574</v>
      </c>
      <c r="N814" s="1">
        <v>0.18295370770399999</v>
      </c>
      <c r="P814" s="1">
        <v>26500000</v>
      </c>
      <c r="Q814" s="1">
        <v>2</v>
      </c>
      <c r="R814" s="1">
        <v>33039</v>
      </c>
      <c r="S814" s="1">
        <v>0.23121287806599999</v>
      </c>
      <c r="U814" s="1">
        <v>18200000</v>
      </c>
      <c r="V814" s="1">
        <v>3</v>
      </c>
      <c r="W814" s="1">
        <v>245111</v>
      </c>
      <c r="X814" s="1">
        <v>0.15650314444899999</v>
      </c>
      <c r="Y814" s="2"/>
    </row>
    <row r="815" spans="1:25" x14ac:dyDescent="0.2">
      <c r="A815" s="1">
        <v>10200000</v>
      </c>
      <c r="B815" s="1">
        <v>3</v>
      </c>
      <c r="C815" s="1">
        <v>754238</v>
      </c>
      <c r="D815" s="1">
        <v>0.17338884916399999</v>
      </c>
      <c r="F815" s="1">
        <v>16200000</v>
      </c>
      <c r="G815" s="1">
        <v>3</v>
      </c>
      <c r="H815" s="1">
        <v>409639</v>
      </c>
      <c r="I815" s="1">
        <v>0.17541255551900001</v>
      </c>
      <c r="K815" s="1">
        <v>8100000</v>
      </c>
      <c r="L815" s="1">
        <v>3</v>
      </c>
      <c r="M815" s="1">
        <v>352693</v>
      </c>
      <c r="N815" s="1">
        <v>0.159931460577</v>
      </c>
      <c r="P815" s="1">
        <v>26600000</v>
      </c>
      <c r="Q815" s="1">
        <v>2</v>
      </c>
      <c r="R815" s="1">
        <v>10966</v>
      </c>
      <c r="S815" s="1">
        <v>0.28608129745999999</v>
      </c>
      <c r="U815" s="1">
        <v>18300000</v>
      </c>
      <c r="V815" s="1">
        <v>3</v>
      </c>
      <c r="W815" s="1">
        <v>308042</v>
      </c>
      <c r="X815" s="1">
        <v>0.191052013061</v>
      </c>
      <c r="Y815" s="2"/>
    </row>
    <row r="816" spans="1:25" x14ac:dyDescent="0.2">
      <c r="A816" s="1">
        <v>10300000</v>
      </c>
      <c r="B816" s="1">
        <v>3</v>
      </c>
      <c r="C816" s="1">
        <v>707892</v>
      </c>
      <c r="D816" s="1">
        <v>0.17338244638</v>
      </c>
      <c r="F816" s="1">
        <v>16300000</v>
      </c>
      <c r="G816" s="1">
        <v>3</v>
      </c>
      <c r="H816" s="1">
        <v>202971</v>
      </c>
      <c r="I816" s="1">
        <v>0.23618415252200001</v>
      </c>
      <c r="K816" s="1">
        <v>8200000</v>
      </c>
      <c r="L816" s="1">
        <v>3</v>
      </c>
      <c r="M816" s="1">
        <v>398956</v>
      </c>
      <c r="N816" s="1">
        <v>0.13923132694599999</v>
      </c>
      <c r="P816" s="1">
        <v>26700000</v>
      </c>
      <c r="Q816" s="1">
        <v>2</v>
      </c>
      <c r="R816" s="1">
        <v>35903</v>
      </c>
      <c r="S816" s="1">
        <v>0.23836383298899999</v>
      </c>
      <c r="U816" s="1">
        <v>18400000</v>
      </c>
      <c r="V816" s="1">
        <v>3</v>
      </c>
      <c r="W816" s="1">
        <v>136265</v>
      </c>
      <c r="X816" s="1">
        <v>0.18684292205899999</v>
      </c>
      <c r="Y816" s="2"/>
    </row>
    <row r="817" spans="1:25" x14ac:dyDescent="0.2">
      <c r="A817" s="1">
        <v>10400000</v>
      </c>
      <c r="B817" s="1">
        <v>3</v>
      </c>
      <c r="C817" s="1">
        <v>613363</v>
      </c>
      <c r="D817" s="1">
        <v>0.15085509999899999</v>
      </c>
      <c r="F817" s="1">
        <v>16400000</v>
      </c>
      <c r="G817" s="1">
        <v>3</v>
      </c>
      <c r="H817" s="1">
        <v>181707</v>
      </c>
      <c r="I817" s="1">
        <v>0.21474928055500001</v>
      </c>
      <c r="K817" s="1">
        <v>8300000</v>
      </c>
      <c r="L817" s="1">
        <v>3</v>
      </c>
      <c r="M817" s="1">
        <v>513370</v>
      </c>
      <c r="N817" s="1">
        <v>0.15416304053900001</v>
      </c>
      <c r="P817" s="1">
        <v>26800000</v>
      </c>
      <c r="Q817" s="1">
        <v>2</v>
      </c>
      <c r="R817" s="1">
        <v>20691</v>
      </c>
      <c r="S817" s="1">
        <v>0.25017306831199998</v>
      </c>
      <c r="U817" s="1">
        <v>18500000</v>
      </c>
      <c r="V817" s="1">
        <v>3</v>
      </c>
      <c r="W817" s="1">
        <v>288657</v>
      </c>
      <c r="X817" s="1">
        <v>0.151253127923</v>
      </c>
      <c r="Y817" s="2"/>
    </row>
    <row r="818" spans="1:25" x14ac:dyDescent="0.2">
      <c r="A818" s="1">
        <v>10500000</v>
      </c>
      <c r="B818" s="1">
        <v>3</v>
      </c>
      <c r="C818" s="1">
        <v>629434</v>
      </c>
      <c r="D818" s="1">
        <v>0.142879788556</v>
      </c>
      <c r="F818" s="1">
        <v>16500000</v>
      </c>
      <c r="G818" s="1">
        <v>3</v>
      </c>
      <c r="H818" s="1">
        <v>225042</v>
      </c>
      <c r="I818" s="1">
        <v>0.15689795836699999</v>
      </c>
      <c r="K818" s="1">
        <v>8400000</v>
      </c>
      <c r="L818" s="1">
        <v>3</v>
      </c>
      <c r="M818" s="1">
        <v>394836</v>
      </c>
      <c r="N818" s="1">
        <v>0.125257808182</v>
      </c>
      <c r="P818" s="1">
        <v>26900000</v>
      </c>
      <c r="Q818" s="1">
        <v>2</v>
      </c>
      <c r="R818" s="1">
        <v>9355</v>
      </c>
      <c r="S818" s="1">
        <v>0.25395159248400001</v>
      </c>
      <c r="U818" s="1">
        <v>18600000</v>
      </c>
      <c r="V818" s="1">
        <v>3</v>
      </c>
      <c r="W818" s="1">
        <v>260214</v>
      </c>
      <c r="X818" s="1">
        <v>0.16349192322600001</v>
      </c>
      <c r="Y818" s="2"/>
    </row>
    <row r="819" spans="1:25" x14ac:dyDescent="0.2">
      <c r="A819" s="1">
        <v>10600000</v>
      </c>
      <c r="B819" s="1">
        <v>3</v>
      </c>
      <c r="C819" s="1">
        <v>525227</v>
      </c>
      <c r="D819" s="1">
        <v>0.135948518549</v>
      </c>
      <c r="F819" s="1">
        <v>16600000</v>
      </c>
      <c r="G819" s="1">
        <v>3</v>
      </c>
      <c r="H819" s="1">
        <v>255887</v>
      </c>
      <c r="I819" s="1">
        <v>0.218468943567</v>
      </c>
      <c r="K819" s="1">
        <v>8500000</v>
      </c>
      <c r="L819" s="1">
        <v>3</v>
      </c>
      <c r="M819" s="1">
        <v>340064</v>
      </c>
      <c r="N819" s="1">
        <v>0.172503378318</v>
      </c>
      <c r="P819" s="1">
        <v>27000000</v>
      </c>
      <c r="Q819" s="1">
        <v>2</v>
      </c>
      <c r="R819" s="1">
        <v>2366</v>
      </c>
      <c r="S819" s="1">
        <v>0.45161027132999998</v>
      </c>
      <c r="U819" s="1">
        <v>18700000</v>
      </c>
      <c r="V819" s="1">
        <v>3</v>
      </c>
      <c r="W819" s="1">
        <v>367842</v>
      </c>
      <c r="X819" s="1">
        <v>0.15091274901400001</v>
      </c>
      <c r="Y819" s="2"/>
    </row>
    <row r="820" spans="1:25" x14ac:dyDescent="0.2">
      <c r="A820" s="1">
        <v>10700000</v>
      </c>
      <c r="B820" s="1">
        <v>3</v>
      </c>
      <c r="C820" s="1">
        <v>728291</v>
      </c>
      <c r="D820" s="1">
        <v>0.18732708483999999</v>
      </c>
      <c r="F820" s="1">
        <v>16700000</v>
      </c>
      <c r="G820" s="1">
        <v>3</v>
      </c>
      <c r="H820" s="1">
        <v>509790</v>
      </c>
      <c r="I820" s="1">
        <v>0.180831151749</v>
      </c>
      <c r="K820" s="1">
        <v>8600000</v>
      </c>
      <c r="L820" s="1">
        <v>3</v>
      </c>
      <c r="M820" s="1">
        <v>337219</v>
      </c>
      <c r="N820" s="1">
        <v>0.19366249185699999</v>
      </c>
      <c r="P820" s="1">
        <v>27100000</v>
      </c>
      <c r="Q820" s="1">
        <v>2</v>
      </c>
      <c r="R820" s="1">
        <v>900</v>
      </c>
      <c r="S820" s="1">
        <v>0.700789300886</v>
      </c>
      <c r="U820" s="1">
        <v>18800000</v>
      </c>
      <c r="V820" s="1">
        <v>3</v>
      </c>
      <c r="W820" s="1">
        <v>184483</v>
      </c>
      <c r="X820" s="1">
        <v>0.18732745910900001</v>
      </c>
      <c r="Y820" s="2"/>
    </row>
    <row r="821" spans="1:25" x14ac:dyDescent="0.2">
      <c r="A821" s="1">
        <v>10800000</v>
      </c>
      <c r="B821" s="1">
        <v>3</v>
      </c>
      <c r="C821" s="1">
        <v>680556</v>
      </c>
      <c r="D821" s="1">
        <v>0.13814544369199999</v>
      </c>
      <c r="F821" s="1">
        <v>16800000</v>
      </c>
      <c r="G821" s="1">
        <v>3</v>
      </c>
      <c r="H821" s="1">
        <v>460799</v>
      </c>
      <c r="I821" s="1">
        <v>0.14623278361100001</v>
      </c>
      <c r="K821" s="1">
        <v>8700000</v>
      </c>
      <c r="L821" s="1">
        <v>3</v>
      </c>
      <c r="M821" s="1">
        <v>287076</v>
      </c>
      <c r="N821" s="1">
        <v>0.14554572194199999</v>
      </c>
      <c r="P821" s="1">
        <v>0</v>
      </c>
      <c r="Q821" s="1">
        <v>3</v>
      </c>
      <c r="R821" s="1">
        <v>154973</v>
      </c>
      <c r="S821" s="1">
        <v>0.18922122303300001</v>
      </c>
      <c r="U821" s="1">
        <v>18900000</v>
      </c>
      <c r="V821" s="1">
        <v>3</v>
      </c>
      <c r="W821" s="1">
        <v>330554</v>
      </c>
      <c r="X821" s="1">
        <v>0.21071311768199999</v>
      </c>
      <c r="Y821" s="2"/>
    </row>
    <row r="822" spans="1:25" x14ac:dyDescent="0.2">
      <c r="A822" s="1">
        <v>10900000</v>
      </c>
      <c r="B822" s="1">
        <v>3</v>
      </c>
      <c r="C822" s="1">
        <v>779615</v>
      </c>
      <c r="D822" s="1">
        <v>0.15091047650200001</v>
      </c>
      <c r="F822" s="1">
        <v>16900000</v>
      </c>
      <c r="G822" s="1">
        <v>3</v>
      </c>
      <c r="H822" s="1">
        <v>333170</v>
      </c>
      <c r="I822" s="1">
        <v>0.15298729153000001</v>
      </c>
      <c r="K822" s="1">
        <v>8800000</v>
      </c>
      <c r="L822" s="1">
        <v>3</v>
      </c>
      <c r="M822" s="1">
        <v>343735</v>
      </c>
      <c r="N822" s="1">
        <v>0.146316455333</v>
      </c>
      <c r="P822" s="1">
        <v>100000</v>
      </c>
      <c r="Q822" s="1">
        <v>3</v>
      </c>
      <c r="R822" s="1">
        <v>115316</v>
      </c>
      <c r="S822" s="1">
        <v>0.18791793211499999</v>
      </c>
      <c r="U822" s="1">
        <v>19000000</v>
      </c>
      <c r="V822" s="1">
        <v>3</v>
      </c>
      <c r="W822" s="1">
        <v>216900</v>
      </c>
      <c r="X822" s="1">
        <v>0.27178011263500002</v>
      </c>
      <c r="Y822" s="2"/>
    </row>
    <row r="823" spans="1:25" x14ac:dyDescent="0.2">
      <c r="A823" s="1">
        <v>11000000</v>
      </c>
      <c r="B823" s="1">
        <v>3</v>
      </c>
      <c r="C823" s="1">
        <v>625177</v>
      </c>
      <c r="D823" s="1">
        <v>0.15916855103300001</v>
      </c>
      <c r="F823" s="1">
        <v>17000000</v>
      </c>
      <c r="G823" s="1">
        <v>3</v>
      </c>
      <c r="H823" s="1">
        <v>636963</v>
      </c>
      <c r="I823" s="1">
        <v>0.12368987772200001</v>
      </c>
      <c r="K823" s="1">
        <v>8900000</v>
      </c>
      <c r="L823" s="1">
        <v>3</v>
      </c>
      <c r="M823" s="1">
        <v>228872</v>
      </c>
      <c r="N823" s="1">
        <v>0.11754351062600001</v>
      </c>
      <c r="P823" s="1">
        <v>200000</v>
      </c>
      <c r="Q823" s="1">
        <v>3</v>
      </c>
      <c r="R823" s="1">
        <v>269269</v>
      </c>
      <c r="S823" s="1">
        <v>0.151191194699</v>
      </c>
      <c r="U823" s="1">
        <v>19100000</v>
      </c>
      <c r="V823" s="1">
        <v>3</v>
      </c>
      <c r="W823" s="1">
        <v>212653</v>
      </c>
      <c r="X823" s="1">
        <v>0.26074157545600002</v>
      </c>
      <c r="Y823" s="2"/>
    </row>
    <row r="824" spans="1:25" x14ac:dyDescent="0.2">
      <c r="A824" s="1">
        <v>11100000</v>
      </c>
      <c r="B824" s="1">
        <v>3</v>
      </c>
      <c r="C824" s="1">
        <v>502251</v>
      </c>
      <c r="D824" s="1">
        <v>0.19861099854399999</v>
      </c>
      <c r="F824" s="1">
        <v>17100000</v>
      </c>
      <c r="G824" s="1">
        <v>3</v>
      </c>
      <c r="H824" s="1">
        <v>517027</v>
      </c>
      <c r="I824" s="1">
        <v>0.101608788546</v>
      </c>
      <c r="K824" s="1">
        <v>9000000</v>
      </c>
      <c r="L824" s="1">
        <v>3</v>
      </c>
      <c r="M824" s="1">
        <v>334079</v>
      </c>
      <c r="N824" s="1">
        <v>0.113967552598</v>
      </c>
      <c r="P824" s="1">
        <v>300000</v>
      </c>
      <c r="Q824" s="1">
        <v>3</v>
      </c>
      <c r="R824" s="1">
        <v>379802</v>
      </c>
      <c r="S824" s="1">
        <v>0.18477574686600001</v>
      </c>
      <c r="U824" s="1">
        <v>19200000</v>
      </c>
      <c r="V824" s="1">
        <v>3</v>
      </c>
      <c r="W824" s="1">
        <v>309452</v>
      </c>
      <c r="X824" s="1">
        <v>0.219894267443</v>
      </c>
      <c r="Y824" s="2"/>
    </row>
    <row r="825" spans="1:25" x14ac:dyDescent="0.2">
      <c r="A825" s="1">
        <v>11200000</v>
      </c>
      <c r="B825" s="1">
        <v>3</v>
      </c>
      <c r="C825" s="1">
        <v>423968</v>
      </c>
      <c r="D825" s="1">
        <v>0.124767020469</v>
      </c>
      <c r="F825" s="1">
        <v>17200000</v>
      </c>
      <c r="G825" s="1">
        <v>3</v>
      </c>
      <c r="H825" s="1">
        <v>544089</v>
      </c>
      <c r="I825" s="1">
        <v>0.13011909825699999</v>
      </c>
      <c r="K825" s="1">
        <v>9100000</v>
      </c>
      <c r="L825" s="1">
        <v>3</v>
      </c>
      <c r="M825" s="1">
        <v>482242</v>
      </c>
      <c r="N825" s="1">
        <v>0.12866718981200001</v>
      </c>
      <c r="P825" s="1">
        <v>400000</v>
      </c>
      <c r="Q825" s="1">
        <v>3</v>
      </c>
      <c r="R825" s="1">
        <v>252522</v>
      </c>
      <c r="S825" s="1">
        <v>0.21095835027000001</v>
      </c>
      <c r="U825" s="1">
        <v>19300000</v>
      </c>
      <c r="V825" s="1">
        <v>3</v>
      </c>
      <c r="W825" s="1">
        <v>127727</v>
      </c>
      <c r="X825" s="1">
        <v>0.284587816524</v>
      </c>
      <c r="Y825" s="2"/>
    </row>
    <row r="826" spans="1:25" x14ac:dyDescent="0.2">
      <c r="A826" s="1">
        <v>11300000</v>
      </c>
      <c r="B826" s="1">
        <v>3</v>
      </c>
      <c r="C826" s="1">
        <v>524015</v>
      </c>
      <c r="D826" s="1">
        <v>0.16580812655800001</v>
      </c>
      <c r="F826" s="1">
        <v>17300000</v>
      </c>
      <c r="G826" s="1">
        <v>3</v>
      </c>
      <c r="H826" s="1">
        <v>401224</v>
      </c>
      <c r="I826" s="1">
        <v>0.12343195305100001</v>
      </c>
      <c r="K826" s="1">
        <v>9200000</v>
      </c>
      <c r="L826" s="1">
        <v>3</v>
      </c>
      <c r="M826" s="1">
        <v>413171</v>
      </c>
      <c r="N826" s="1">
        <v>0.136096445436</v>
      </c>
      <c r="P826" s="1">
        <v>500000</v>
      </c>
      <c r="Q826" s="1">
        <v>3</v>
      </c>
      <c r="R826" s="1">
        <v>281171</v>
      </c>
      <c r="S826" s="1">
        <v>0.19024282226600001</v>
      </c>
      <c r="U826" s="1">
        <v>19400000</v>
      </c>
      <c r="V826" s="1">
        <v>3</v>
      </c>
      <c r="W826" s="1">
        <v>133856</v>
      </c>
      <c r="X826" s="1">
        <v>0.254418094895</v>
      </c>
      <c r="Y826" s="2"/>
    </row>
    <row r="827" spans="1:25" x14ac:dyDescent="0.2">
      <c r="A827" s="1">
        <v>11400000</v>
      </c>
      <c r="B827" s="1">
        <v>3</v>
      </c>
      <c r="C827" s="1">
        <v>486195</v>
      </c>
      <c r="D827" s="1">
        <v>0.15563824711800001</v>
      </c>
      <c r="F827" s="1">
        <v>17400000</v>
      </c>
      <c r="G827" s="1">
        <v>3</v>
      </c>
      <c r="H827" s="1">
        <v>596109</v>
      </c>
      <c r="I827" s="1">
        <v>0.15597644666400001</v>
      </c>
      <c r="K827" s="1">
        <v>9300000</v>
      </c>
      <c r="L827" s="1">
        <v>3</v>
      </c>
      <c r="M827" s="1">
        <v>347303</v>
      </c>
      <c r="N827" s="1">
        <v>0.17510239403200001</v>
      </c>
      <c r="P827" s="1">
        <v>600000</v>
      </c>
      <c r="Q827" s="1">
        <v>3</v>
      </c>
      <c r="R827" s="1">
        <v>216858</v>
      </c>
      <c r="S827" s="1">
        <v>0.16588047316400001</v>
      </c>
      <c r="U827" s="1">
        <v>19500000</v>
      </c>
      <c r="V827" s="1">
        <v>3</v>
      </c>
      <c r="W827" s="1">
        <v>243816</v>
      </c>
      <c r="X827" s="1">
        <v>0.17763646886600001</v>
      </c>
      <c r="Y827" s="2"/>
    </row>
    <row r="828" spans="1:25" x14ac:dyDescent="0.2">
      <c r="A828" s="1">
        <v>11500000</v>
      </c>
      <c r="B828" s="1">
        <v>3</v>
      </c>
      <c r="C828" s="1">
        <v>533330</v>
      </c>
      <c r="D828" s="1">
        <v>0.205696056066</v>
      </c>
      <c r="F828" s="1">
        <v>17500000</v>
      </c>
      <c r="G828" s="1">
        <v>3</v>
      </c>
      <c r="H828" s="1">
        <v>784649</v>
      </c>
      <c r="I828" s="1">
        <v>0.13968874440500001</v>
      </c>
      <c r="K828" s="1">
        <v>9400000</v>
      </c>
      <c r="L828" s="1">
        <v>3</v>
      </c>
      <c r="M828" s="1">
        <v>460309</v>
      </c>
      <c r="N828" s="1">
        <v>0.141475179674</v>
      </c>
      <c r="P828" s="1">
        <v>700000</v>
      </c>
      <c r="Q828" s="1">
        <v>3</v>
      </c>
      <c r="R828" s="1">
        <v>277984</v>
      </c>
      <c r="S828" s="1">
        <v>0.14470440003999999</v>
      </c>
      <c r="U828" s="1">
        <v>19600000</v>
      </c>
      <c r="V828" s="1">
        <v>3</v>
      </c>
      <c r="W828" s="1">
        <v>222454</v>
      </c>
      <c r="X828" s="1">
        <v>0.14854316450800001</v>
      </c>
      <c r="Y828" s="2"/>
    </row>
    <row r="829" spans="1:25" x14ac:dyDescent="0.2">
      <c r="A829" s="1">
        <v>11600000</v>
      </c>
      <c r="B829" s="1">
        <v>3</v>
      </c>
      <c r="C829" s="1">
        <v>609313</v>
      </c>
      <c r="D829" s="1">
        <v>0.15625444289500001</v>
      </c>
      <c r="F829" s="1">
        <v>17600000</v>
      </c>
      <c r="G829" s="1">
        <v>3</v>
      </c>
      <c r="H829" s="1">
        <v>510723</v>
      </c>
      <c r="I829" s="1">
        <v>0.130660926939</v>
      </c>
      <c r="K829" s="1">
        <v>9500000</v>
      </c>
      <c r="L829" s="1">
        <v>3</v>
      </c>
      <c r="M829" s="1">
        <v>516861</v>
      </c>
      <c r="N829" s="1">
        <v>0.11098162815400001</v>
      </c>
      <c r="P829" s="1">
        <v>800000</v>
      </c>
      <c r="Q829" s="1">
        <v>3</v>
      </c>
      <c r="R829" s="1">
        <v>435807</v>
      </c>
      <c r="S829" s="1">
        <v>0.13422362909400001</v>
      </c>
      <c r="U829" s="1">
        <v>19700000</v>
      </c>
      <c r="V829" s="1">
        <v>3</v>
      </c>
      <c r="W829" s="1">
        <v>63577</v>
      </c>
      <c r="X829" s="1">
        <v>0.205465997624</v>
      </c>
      <c r="Y829" s="2"/>
    </row>
    <row r="830" spans="1:25" x14ac:dyDescent="0.2">
      <c r="A830" s="1">
        <v>11700000</v>
      </c>
      <c r="B830" s="1">
        <v>3</v>
      </c>
      <c r="C830" s="1">
        <v>582534</v>
      </c>
      <c r="D830" s="1">
        <v>0.14786106316799999</v>
      </c>
      <c r="F830" s="1">
        <v>17700000</v>
      </c>
      <c r="G830" s="1">
        <v>3</v>
      </c>
      <c r="H830" s="1">
        <v>555878</v>
      </c>
      <c r="I830" s="1">
        <v>0.13198115732599999</v>
      </c>
      <c r="K830" s="1">
        <v>9600000</v>
      </c>
      <c r="L830" s="1">
        <v>3</v>
      </c>
      <c r="M830" s="1">
        <v>475411</v>
      </c>
      <c r="N830" s="1">
        <v>0.11988076432600001</v>
      </c>
      <c r="P830" s="1">
        <v>900000</v>
      </c>
      <c r="Q830" s="1">
        <v>3</v>
      </c>
      <c r="R830" s="1">
        <v>350328</v>
      </c>
      <c r="S830" s="1">
        <v>0.16762348348100001</v>
      </c>
      <c r="U830" s="1">
        <v>19800000</v>
      </c>
      <c r="V830" s="1">
        <v>3</v>
      </c>
      <c r="W830" s="1">
        <v>141323</v>
      </c>
      <c r="X830" s="1">
        <v>0.22592166500999999</v>
      </c>
      <c r="Y830" s="2"/>
    </row>
    <row r="831" spans="1:25" x14ac:dyDescent="0.2">
      <c r="A831" s="1">
        <v>11800000</v>
      </c>
      <c r="B831" s="1">
        <v>3</v>
      </c>
      <c r="C831" s="1">
        <v>748841</v>
      </c>
      <c r="D831" s="1">
        <v>0.160518528242</v>
      </c>
      <c r="F831" s="1">
        <v>17800000</v>
      </c>
      <c r="G831" s="1">
        <v>3</v>
      </c>
      <c r="H831" s="1">
        <v>416235</v>
      </c>
      <c r="I831" s="1">
        <v>0.132009932143</v>
      </c>
      <c r="K831" s="1">
        <v>9700000</v>
      </c>
      <c r="L831" s="1">
        <v>3</v>
      </c>
      <c r="M831" s="1">
        <v>507876</v>
      </c>
      <c r="N831" s="1">
        <v>0.13666561848799999</v>
      </c>
      <c r="P831" s="1">
        <v>1000000</v>
      </c>
      <c r="Q831" s="1">
        <v>3</v>
      </c>
      <c r="R831" s="1">
        <v>339404</v>
      </c>
      <c r="S831" s="1">
        <v>0.13593765180100001</v>
      </c>
      <c r="U831" s="1">
        <v>19900000</v>
      </c>
      <c r="V831" s="1">
        <v>3</v>
      </c>
      <c r="W831" s="1">
        <v>76025</v>
      </c>
      <c r="X831" s="1">
        <v>0.41731615632399999</v>
      </c>
      <c r="Y831" s="2"/>
    </row>
    <row r="832" spans="1:25" x14ac:dyDescent="0.2">
      <c r="A832" s="1">
        <v>11900000</v>
      </c>
      <c r="B832" s="1">
        <v>3</v>
      </c>
      <c r="C832" s="1">
        <v>583918</v>
      </c>
      <c r="D832" s="1">
        <v>0.211836099168</v>
      </c>
      <c r="F832" s="1">
        <v>17900000</v>
      </c>
      <c r="G832" s="1">
        <v>3</v>
      </c>
      <c r="H832" s="1">
        <v>298242</v>
      </c>
      <c r="I832" s="1">
        <v>0.17796569720399999</v>
      </c>
      <c r="K832" s="1">
        <v>9800000</v>
      </c>
      <c r="L832" s="1">
        <v>3</v>
      </c>
      <c r="M832" s="1">
        <v>471596</v>
      </c>
      <c r="N832" s="1">
        <v>0.13382459831599999</v>
      </c>
      <c r="P832" s="1">
        <v>1100000</v>
      </c>
      <c r="Q832" s="1">
        <v>3</v>
      </c>
      <c r="R832" s="1">
        <v>433379</v>
      </c>
      <c r="S832" s="1">
        <v>0.12400700952</v>
      </c>
      <c r="U832" s="1">
        <v>20000000</v>
      </c>
      <c r="V832" s="1">
        <v>3</v>
      </c>
      <c r="W832" s="1">
        <v>150732</v>
      </c>
      <c r="X832" s="1">
        <v>0.28225571532499999</v>
      </c>
      <c r="Y832" s="2"/>
    </row>
    <row r="833" spans="1:25" x14ac:dyDescent="0.2">
      <c r="A833" s="1">
        <v>12000000</v>
      </c>
      <c r="B833" s="1">
        <v>3</v>
      </c>
      <c r="C833" s="1">
        <v>628339</v>
      </c>
      <c r="D833" s="1">
        <v>0.17822434898200001</v>
      </c>
      <c r="F833" s="1">
        <v>18000000</v>
      </c>
      <c r="G833" s="1">
        <v>3</v>
      </c>
      <c r="H833" s="1">
        <v>293963</v>
      </c>
      <c r="I833" s="1">
        <v>0.14761882223799999</v>
      </c>
      <c r="K833" s="1">
        <v>9900000</v>
      </c>
      <c r="L833" s="1">
        <v>3</v>
      </c>
      <c r="M833" s="1">
        <v>498987</v>
      </c>
      <c r="N833" s="1">
        <v>0.13339580908400001</v>
      </c>
      <c r="P833" s="1">
        <v>1200000</v>
      </c>
      <c r="Q833" s="1">
        <v>3</v>
      </c>
      <c r="R833" s="1">
        <v>349663</v>
      </c>
      <c r="S833" s="1">
        <v>0.13210310611600001</v>
      </c>
      <c r="U833" s="1">
        <v>20100000</v>
      </c>
      <c r="V833" s="1">
        <v>3</v>
      </c>
      <c r="W833" s="1">
        <v>136396</v>
      </c>
      <c r="X833" s="1">
        <v>0.24349771834299999</v>
      </c>
      <c r="Y833" s="2"/>
    </row>
    <row r="834" spans="1:25" x14ac:dyDescent="0.2">
      <c r="A834" s="1">
        <v>12100000</v>
      </c>
      <c r="B834" s="1">
        <v>3</v>
      </c>
      <c r="C834" s="1">
        <v>508348</v>
      </c>
      <c r="D834" s="1">
        <v>0.23128081659800001</v>
      </c>
      <c r="F834" s="1">
        <v>18100000</v>
      </c>
      <c r="G834" s="1">
        <v>3</v>
      </c>
      <c r="H834" s="1">
        <v>624386</v>
      </c>
      <c r="I834" s="1">
        <v>0.15470970454899999</v>
      </c>
      <c r="K834" s="1">
        <v>10000000</v>
      </c>
      <c r="L834" s="1">
        <v>3</v>
      </c>
      <c r="M834" s="1">
        <v>526469</v>
      </c>
      <c r="N834" s="1">
        <v>0.13188674429800001</v>
      </c>
      <c r="P834" s="1">
        <v>1300000</v>
      </c>
      <c r="Q834" s="1">
        <v>3</v>
      </c>
      <c r="R834" s="1">
        <v>213839</v>
      </c>
      <c r="S834" s="1">
        <v>0.11327600019300001</v>
      </c>
      <c r="U834" s="1">
        <v>20200000</v>
      </c>
      <c r="V834" s="1">
        <v>3</v>
      </c>
      <c r="W834" s="1">
        <v>374</v>
      </c>
      <c r="X834" s="1">
        <v>0.41159947369</v>
      </c>
      <c r="Y834" s="2"/>
    </row>
    <row r="835" spans="1:25" x14ac:dyDescent="0.2">
      <c r="A835" s="1">
        <v>12200000</v>
      </c>
      <c r="B835" s="1">
        <v>3</v>
      </c>
      <c r="C835" s="1">
        <v>843047</v>
      </c>
      <c r="D835" s="1">
        <v>0.203774074897</v>
      </c>
      <c r="F835" s="1">
        <v>18200000</v>
      </c>
      <c r="G835" s="1">
        <v>3</v>
      </c>
      <c r="H835" s="1">
        <v>432225</v>
      </c>
      <c r="I835" s="1">
        <v>0.175982741704</v>
      </c>
      <c r="K835" s="1">
        <v>10100000</v>
      </c>
      <c r="L835" s="1">
        <v>3</v>
      </c>
      <c r="M835" s="1">
        <v>557911</v>
      </c>
      <c r="N835" s="1">
        <v>0.17256639649</v>
      </c>
      <c r="P835" s="1">
        <v>1400000</v>
      </c>
      <c r="Q835" s="1">
        <v>3</v>
      </c>
      <c r="R835" s="1">
        <v>406157</v>
      </c>
      <c r="S835" s="1">
        <v>0.13406139648400001</v>
      </c>
      <c r="U835" s="1">
        <v>20300000</v>
      </c>
      <c r="V835" s="1">
        <v>3</v>
      </c>
      <c r="W835" s="1">
        <v>6558</v>
      </c>
      <c r="X835" s="1">
        <v>0.62224366335600001</v>
      </c>
      <c r="Y835" s="2"/>
    </row>
    <row r="836" spans="1:25" x14ac:dyDescent="0.2">
      <c r="A836" s="1">
        <v>12300000</v>
      </c>
      <c r="B836" s="1">
        <v>3</v>
      </c>
      <c r="C836" s="1">
        <v>492915</v>
      </c>
      <c r="D836" s="1">
        <v>0.21342785030200001</v>
      </c>
      <c r="F836" s="1">
        <v>18300000</v>
      </c>
      <c r="G836" s="1">
        <v>3</v>
      </c>
      <c r="H836" s="1">
        <v>400298</v>
      </c>
      <c r="I836" s="1">
        <v>0.19920604492899999</v>
      </c>
      <c r="K836" s="1">
        <v>10200000</v>
      </c>
      <c r="L836" s="1">
        <v>3</v>
      </c>
      <c r="M836" s="1">
        <v>618671</v>
      </c>
      <c r="N836" s="1">
        <v>0.13696456512899999</v>
      </c>
      <c r="P836" s="1">
        <v>1500000</v>
      </c>
      <c r="Q836" s="1">
        <v>3</v>
      </c>
      <c r="R836" s="1">
        <v>290751</v>
      </c>
      <c r="S836" s="1">
        <v>0.144791419098</v>
      </c>
      <c r="U836" s="1">
        <v>20400000</v>
      </c>
      <c r="V836" s="1">
        <v>3</v>
      </c>
      <c r="W836" s="1">
        <v>16460</v>
      </c>
      <c r="X836" s="1">
        <v>0.32892969493500002</v>
      </c>
      <c r="Y836" s="2"/>
    </row>
    <row r="837" spans="1:25" x14ac:dyDescent="0.2">
      <c r="A837" s="1">
        <v>12400000</v>
      </c>
      <c r="B837" s="1">
        <v>3</v>
      </c>
      <c r="C837" s="1">
        <v>362046</v>
      </c>
      <c r="D837" s="1">
        <v>0.28695499602300001</v>
      </c>
      <c r="F837" s="1">
        <v>18400000</v>
      </c>
      <c r="G837" s="1">
        <v>3</v>
      </c>
      <c r="H837" s="1">
        <v>457280</v>
      </c>
      <c r="I837" s="1">
        <v>0.213642501929</v>
      </c>
      <c r="K837" s="1">
        <v>10300000</v>
      </c>
      <c r="L837" s="1">
        <v>3</v>
      </c>
      <c r="M837" s="1">
        <v>598869</v>
      </c>
      <c r="N837" s="1">
        <v>0.13536309878399999</v>
      </c>
      <c r="P837" s="1">
        <v>1600000</v>
      </c>
      <c r="Q837" s="1">
        <v>3</v>
      </c>
      <c r="R837" s="1">
        <v>182055</v>
      </c>
      <c r="S837" s="1">
        <v>0.20659325542500001</v>
      </c>
      <c r="U837" s="1">
        <v>20500000</v>
      </c>
      <c r="V837" s="1">
        <v>3</v>
      </c>
      <c r="W837" s="1">
        <v>71381</v>
      </c>
      <c r="X837" s="1">
        <v>0.21177469081399999</v>
      </c>
      <c r="Y837" s="2"/>
    </row>
    <row r="838" spans="1:25" x14ac:dyDescent="0.2">
      <c r="A838" s="1">
        <v>12500000</v>
      </c>
      <c r="B838" s="1">
        <v>3</v>
      </c>
      <c r="C838" s="1">
        <v>244164</v>
      </c>
      <c r="D838" s="1">
        <v>0.26268825254400002</v>
      </c>
      <c r="F838" s="1">
        <v>18500000</v>
      </c>
      <c r="G838" s="1">
        <v>3</v>
      </c>
      <c r="H838" s="1">
        <v>448462</v>
      </c>
      <c r="I838" s="1">
        <v>0.18376529672200001</v>
      </c>
      <c r="K838" s="1">
        <v>10400000</v>
      </c>
      <c r="L838" s="1">
        <v>3</v>
      </c>
      <c r="M838" s="1">
        <v>606968</v>
      </c>
      <c r="N838" s="1">
        <v>0.108168124792</v>
      </c>
      <c r="P838" s="1">
        <v>1700000</v>
      </c>
      <c r="Q838" s="1">
        <v>3</v>
      </c>
      <c r="R838" s="1">
        <v>212164</v>
      </c>
      <c r="S838" s="1">
        <v>0.23026575848799999</v>
      </c>
      <c r="U838" s="1">
        <v>20600000</v>
      </c>
      <c r="V838" s="1">
        <v>3</v>
      </c>
      <c r="W838" s="1">
        <v>85339</v>
      </c>
      <c r="X838" s="1">
        <v>0.23988971149800001</v>
      </c>
      <c r="Y838" s="2"/>
    </row>
    <row r="839" spans="1:25" x14ac:dyDescent="0.2">
      <c r="A839" s="1">
        <v>12600000</v>
      </c>
      <c r="B839" s="1">
        <v>3</v>
      </c>
      <c r="C839" s="1">
        <v>497539</v>
      </c>
      <c r="D839" s="1">
        <v>0.170042040054</v>
      </c>
      <c r="F839" s="1">
        <v>18600000</v>
      </c>
      <c r="G839" s="1">
        <v>3</v>
      </c>
      <c r="H839" s="1">
        <v>406187</v>
      </c>
      <c r="I839" s="1">
        <v>0.145562423287</v>
      </c>
      <c r="K839" s="1">
        <v>10500000</v>
      </c>
      <c r="L839" s="1">
        <v>3</v>
      </c>
      <c r="M839" s="1">
        <v>377886</v>
      </c>
      <c r="N839" s="1">
        <v>0.173396962268</v>
      </c>
      <c r="P839" s="1">
        <v>1800000</v>
      </c>
      <c r="Q839" s="1">
        <v>3</v>
      </c>
      <c r="R839" s="1">
        <v>124177</v>
      </c>
      <c r="S839" s="1">
        <v>0.25423808470199999</v>
      </c>
      <c r="U839" s="1">
        <v>20700000</v>
      </c>
      <c r="V839" s="1">
        <v>3</v>
      </c>
      <c r="W839" s="1">
        <v>210548</v>
      </c>
      <c r="X839" s="1">
        <v>0.24907011129100001</v>
      </c>
      <c r="Y839" s="2"/>
    </row>
    <row r="840" spans="1:25" x14ac:dyDescent="0.2">
      <c r="A840" s="1">
        <v>12700000</v>
      </c>
      <c r="B840" s="1">
        <v>3</v>
      </c>
      <c r="C840" s="1">
        <v>600603</v>
      </c>
      <c r="D840" s="1">
        <v>0.152121503968</v>
      </c>
      <c r="F840" s="1">
        <v>18700000</v>
      </c>
      <c r="G840" s="1">
        <v>3</v>
      </c>
      <c r="H840" s="1">
        <v>294084</v>
      </c>
      <c r="I840" s="1">
        <v>0.227484504527</v>
      </c>
      <c r="K840" s="1">
        <v>10600000</v>
      </c>
      <c r="L840" s="1">
        <v>3</v>
      </c>
      <c r="M840" s="1">
        <v>559309</v>
      </c>
      <c r="N840" s="1">
        <v>0.101354082754</v>
      </c>
      <c r="P840" s="1">
        <v>1900000</v>
      </c>
      <c r="Q840" s="1">
        <v>3</v>
      </c>
      <c r="R840" s="1">
        <v>120106</v>
      </c>
      <c r="S840" s="1">
        <v>0.246394446436</v>
      </c>
      <c r="U840" s="1">
        <v>20800000</v>
      </c>
      <c r="V840" s="1">
        <v>3</v>
      </c>
      <c r="W840" s="1">
        <v>71271</v>
      </c>
      <c r="X840" s="1">
        <v>0.22153072812399999</v>
      </c>
      <c r="Y840" s="2"/>
    </row>
    <row r="841" spans="1:25" x14ac:dyDescent="0.2">
      <c r="A841" s="1">
        <v>12800000</v>
      </c>
      <c r="B841" s="1">
        <v>3</v>
      </c>
      <c r="C841" s="1">
        <v>470010</v>
      </c>
      <c r="D841" s="1">
        <v>0.180535187263</v>
      </c>
      <c r="F841" s="1">
        <v>18800000</v>
      </c>
      <c r="G841" s="1">
        <v>3</v>
      </c>
      <c r="H841" s="1">
        <v>390569</v>
      </c>
      <c r="I841" s="1">
        <v>0.20198311646200001</v>
      </c>
      <c r="K841" s="1">
        <v>10700000</v>
      </c>
      <c r="L841" s="1">
        <v>3</v>
      </c>
      <c r="M841" s="1">
        <v>542540</v>
      </c>
      <c r="N841" s="1">
        <v>0.10547586648600001</v>
      </c>
      <c r="P841" s="1">
        <v>2000000</v>
      </c>
      <c r="Q841" s="1">
        <v>3</v>
      </c>
      <c r="R841" s="1">
        <v>281451</v>
      </c>
      <c r="S841" s="1">
        <v>0.186318693758</v>
      </c>
      <c r="U841" s="1">
        <v>0</v>
      </c>
      <c r="V841" s="1">
        <v>4</v>
      </c>
      <c r="W841" s="1">
        <v>94</v>
      </c>
      <c r="X841" s="1">
        <v>0.20155035141399999</v>
      </c>
      <c r="Y841" s="2"/>
    </row>
    <row r="842" spans="1:25" x14ac:dyDescent="0.2">
      <c r="A842" s="1">
        <v>12900000</v>
      </c>
      <c r="B842" s="1">
        <v>3</v>
      </c>
      <c r="C842" s="1">
        <v>470031</v>
      </c>
      <c r="D842" s="1">
        <v>0.21610886600400001</v>
      </c>
      <c r="F842" s="1">
        <v>18900000</v>
      </c>
      <c r="G842" s="1">
        <v>3</v>
      </c>
      <c r="H842" s="1">
        <v>368519</v>
      </c>
      <c r="I842" s="1">
        <v>0.19060056468</v>
      </c>
      <c r="K842" s="1">
        <v>10800000</v>
      </c>
      <c r="L842" s="1">
        <v>3</v>
      </c>
      <c r="M842" s="1">
        <v>827032</v>
      </c>
      <c r="N842" s="1">
        <v>9.5574809518000001E-2</v>
      </c>
      <c r="P842" s="1">
        <v>2100000</v>
      </c>
      <c r="Q842" s="1">
        <v>3</v>
      </c>
      <c r="R842" s="1">
        <v>441964</v>
      </c>
      <c r="S842" s="1">
        <v>0.154908621134</v>
      </c>
      <c r="U842" s="1">
        <v>100000</v>
      </c>
      <c r="V842" s="1">
        <v>4</v>
      </c>
      <c r="W842" s="1">
        <v>394</v>
      </c>
      <c r="X842" s="1">
        <v>0.65968119274199999</v>
      </c>
      <c r="Y842" s="2"/>
    </row>
    <row r="843" spans="1:25" x14ac:dyDescent="0.2">
      <c r="A843" s="1">
        <v>13000000</v>
      </c>
      <c r="B843" s="1">
        <v>3</v>
      </c>
      <c r="C843" s="1">
        <v>493832</v>
      </c>
      <c r="D843" s="1">
        <v>0.21224540127899999</v>
      </c>
      <c r="F843" s="1">
        <v>19000000</v>
      </c>
      <c r="G843" s="1">
        <v>3</v>
      </c>
      <c r="H843" s="1">
        <v>266781</v>
      </c>
      <c r="I843" s="1">
        <v>0.15212837059100001</v>
      </c>
      <c r="K843" s="1">
        <v>10900000</v>
      </c>
      <c r="L843" s="1">
        <v>3</v>
      </c>
      <c r="M843" s="1">
        <v>655028</v>
      </c>
      <c r="N843" s="1">
        <v>9.6693870540999996E-2</v>
      </c>
      <c r="P843" s="1">
        <v>2200000</v>
      </c>
      <c r="Q843" s="1">
        <v>3</v>
      </c>
      <c r="R843" s="1">
        <v>197070</v>
      </c>
      <c r="S843" s="1">
        <v>0.215346557267</v>
      </c>
      <c r="U843" s="1">
        <v>200000</v>
      </c>
      <c r="V843" s="1">
        <v>4</v>
      </c>
      <c r="W843" s="1">
        <v>9520</v>
      </c>
      <c r="X843" s="1">
        <v>0.62813985114299997</v>
      </c>
      <c r="Y843" s="2"/>
    </row>
    <row r="844" spans="1:25" x14ac:dyDescent="0.2">
      <c r="A844" s="1">
        <v>13100000</v>
      </c>
      <c r="B844" s="1">
        <v>3</v>
      </c>
      <c r="C844" s="1">
        <v>319355</v>
      </c>
      <c r="D844" s="1">
        <v>0.25129973642499998</v>
      </c>
      <c r="F844" s="1">
        <v>19100000</v>
      </c>
      <c r="G844" s="1">
        <v>3</v>
      </c>
      <c r="H844" s="1">
        <v>413766</v>
      </c>
      <c r="I844" s="1">
        <v>0.17476320753499999</v>
      </c>
      <c r="K844" s="1">
        <v>11000000</v>
      </c>
      <c r="L844" s="1">
        <v>3</v>
      </c>
      <c r="M844" s="1">
        <v>675683</v>
      </c>
      <c r="N844" s="1">
        <v>9.97843134327E-2</v>
      </c>
      <c r="P844" s="1">
        <v>2300000</v>
      </c>
      <c r="Q844" s="1">
        <v>3</v>
      </c>
      <c r="R844" s="1">
        <v>155596</v>
      </c>
      <c r="S844" s="1">
        <v>0.1825367329</v>
      </c>
      <c r="U844" s="1">
        <v>300000</v>
      </c>
      <c r="V844" s="1">
        <v>4</v>
      </c>
      <c r="W844" s="1">
        <v>56830</v>
      </c>
      <c r="X844" s="1">
        <v>0.57889635011100005</v>
      </c>
      <c r="Y844" s="2"/>
    </row>
    <row r="845" spans="1:25" x14ac:dyDescent="0.2">
      <c r="A845" s="1">
        <v>13200000</v>
      </c>
      <c r="B845" s="1">
        <v>3</v>
      </c>
      <c r="C845" s="1">
        <v>537126</v>
      </c>
      <c r="D845" s="1">
        <v>0.201390415061</v>
      </c>
      <c r="F845" s="1">
        <v>19200000</v>
      </c>
      <c r="G845" s="1">
        <v>3</v>
      </c>
      <c r="H845" s="1">
        <v>472587</v>
      </c>
      <c r="I845" s="1">
        <v>0.15918355743400001</v>
      </c>
      <c r="K845" s="1">
        <v>11100000</v>
      </c>
      <c r="L845" s="1">
        <v>3</v>
      </c>
      <c r="M845" s="1">
        <v>894960</v>
      </c>
      <c r="N845" s="1">
        <v>0.101554903462</v>
      </c>
      <c r="P845" s="1">
        <v>2400000</v>
      </c>
      <c r="Q845" s="1">
        <v>3</v>
      </c>
      <c r="R845" s="1">
        <v>194918</v>
      </c>
      <c r="S845" s="1">
        <v>0.17578987282799999</v>
      </c>
      <c r="U845" s="1">
        <v>400000</v>
      </c>
      <c r="V845" s="1">
        <v>4</v>
      </c>
      <c r="W845" s="1">
        <v>75239</v>
      </c>
      <c r="X845" s="1">
        <v>0.46396680397700002</v>
      </c>
      <c r="Y845" s="2"/>
    </row>
    <row r="846" spans="1:25" x14ac:dyDescent="0.2">
      <c r="A846" s="1">
        <v>13300000</v>
      </c>
      <c r="B846" s="1">
        <v>3</v>
      </c>
      <c r="C846" s="1">
        <v>525298</v>
      </c>
      <c r="D846" s="1">
        <v>0.148187357947</v>
      </c>
      <c r="F846" s="1">
        <v>19300000</v>
      </c>
      <c r="G846" s="1">
        <v>3</v>
      </c>
      <c r="H846" s="1">
        <v>337785</v>
      </c>
      <c r="I846" s="1">
        <v>0.18239003516899999</v>
      </c>
      <c r="K846" s="1">
        <v>11200000</v>
      </c>
      <c r="L846" s="1">
        <v>3</v>
      </c>
      <c r="M846" s="1">
        <v>628137</v>
      </c>
      <c r="N846" s="1">
        <v>0.15424308216400001</v>
      </c>
      <c r="P846" s="1">
        <v>2500000</v>
      </c>
      <c r="Q846" s="1">
        <v>3</v>
      </c>
      <c r="R846" s="1">
        <v>147878</v>
      </c>
      <c r="S846" s="1">
        <v>0.19350894659099999</v>
      </c>
      <c r="U846" s="1">
        <v>500000</v>
      </c>
      <c r="V846" s="1">
        <v>4</v>
      </c>
      <c r="W846" s="1">
        <v>171623</v>
      </c>
      <c r="X846" s="1">
        <v>0.44033805344400001</v>
      </c>
      <c r="Y846" s="2"/>
    </row>
    <row r="847" spans="1:25" x14ac:dyDescent="0.2">
      <c r="A847" s="1">
        <v>13400000</v>
      </c>
      <c r="B847" s="1">
        <v>3</v>
      </c>
      <c r="C847" s="1">
        <v>571589</v>
      </c>
      <c r="D847" s="1">
        <v>0.157351325795</v>
      </c>
      <c r="F847" s="1">
        <v>19400000</v>
      </c>
      <c r="G847" s="1">
        <v>3</v>
      </c>
      <c r="H847" s="1">
        <v>589292</v>
      </c>
      <c r="I847" s="1">
        <v>0.19846076397099999</v>
      </c>
      <c r="K847" s="1">
        <v>11300000</v>
      </c>
      <c r="L847" s="1">
        <v>3</v>
      </c>
      <c r="M847" s="1">
        <v>846518</v>
      </c>
      <c r="N847" s="1">
        <v>0.113307058817</v>
      </c>
      <c r="P847" s="1">
        <v>2600000</v>
      </c>
      <c r="Q847" s="1">
        <v>3</v>
      </c>
      <c r="R847" s="1">
        <v>151105</v>
      </c>
      <c r="S847" s="1">
        <v>0.13039870937799999</v>
      </c>
      <c r="U847" s="1">
        <v>600000</v>
      </c>
      <c r="V847" s="1">
        <v>4</v>
      </c>
      <c r="W847" s="1">
        <v>317724</v>
      </c>
      <c r="X847" s="1">
        <v>0.22305693135900001</v>
      </c>
      <c r="Y847" s="2"/>
    </row>
    <row r="848" spans="1:25" x14ac:dyDescent="0.2">
      <c r="A848" s="1">
        <v>13500000</v>
      </c>
      <c r="B848" s="1">
        <v>3</v>
      </c>
      <c r="C848" s="1">
        <v>499040</v>
      </c>
      <c r="D848" s="1">
        <v>0.12337311523900001</v>
      </c>
      <c r="F848" s="1">
        <v>19500000</v>
      </c>
      <c r="G848" s="1">
        <v>3</v>
      </c>
      <c r="H848" s="1">
        <v>312244</v>
      </c>
      <c r="I848" s="1">
        <v>0.23957460647600001</v>
      </c>
      <c r="K848" s="1">
        <v>11400000</v>
      </c>
      <c r="L848" s="1">
        <v>3</v>
      </c>
      <c r="M848" s="1">
        <v>627883</v>
      </c>
      <c r="N848" s="1">
        <v>0.128002637424</v>
      </c>
      <c r="P848" s="1">
        <v>2700000</v>
      </c>
      <c r="Q848" s="1">
        <v>3</v>
      </c>
      <c r="R848" s="1">
        <v>479567</v>
      </c>
      <c r="S848" s="1">
        <v>0.11391314870499999</v>
      </c>
      <c r="U848" s="1">
        <v>700000</v>
      </c>
      <c r="V848" s="1">
        <v>4</v>
      </c>
      <c r="W848" s="1">
        <v>680099</v>
      </c>
      <c r="X848" s="1">
        <v>0.20143936539599999</v>
      </c>
      <c r="Y848" s="2"/>
    </row>
    <row r="849" spans="1:25" x14ac:dyDescent="0.2">
      <c r="A849" s="1">
        <v>13600000</v>
      </c>
      <c r="B849" s="1">
        <v>3</v>
      </c>
      <c r="C849" s="1">
        <v>425879</v>
      </c>
      <c r="D849" s="1">
        <v>0.113532953017</v>
      </c>
      <c r="F849" s="1">
        <v>19600000</v>
      </c>
      <c r="G849" s="1">
        <v>3</v>
      </c>
      <c r="H849" s="1">
        <v>269163</v>
      </c>
      <c r="I849" s="1">
        <v>0.193832611953</v>
      </c>
      <c r="K849" s="1">
        <v>11500000</v>
      </c>
      <c r="L849" s="1">
        <v>3</v>
      </c>
      <c r="M849" s="1">
        <v>600874</v>
      </c>
      <c r="N849" s="1">
        <v>0.109115222244</v>
      </c>
      <c r="P849" s="1">
        <v>2800000</v>
      </c>
      <c r="Q849" s="1">
        <v>3</v>
      </c>
      <c r="R849" s="1">
        <v>402258</v>
      </c>
      <c r="S849" s="1">
        <v>0.174570485286</v>
      </c>
      <c r="U849" s="1">
        <v>800000</v>
      </c>
      <c r="V849" s="1">
        <v>4</v>
      </c>
      <c r="W849" s="1">
        <v>480054</v>
      </c>
      <c r="X849" s="1">
        <v>0.22888876185699999</v>
      </c>
      <c r="Y849" s="2"/>
    </row>
    <row r="850" spans="1:25" x14ac:dyDescent="0.2">
      <c r="A850" s="1">
        <v>13700000</v>
      </c>
      <c r="B850" s="1">
        <v>3</v>
      </c>
      <c r="C850" s="1">
        <v>406204</v>
      </c>
      <c r="D850" s="1">
        <v>0.145344409664</v>
      </c>
      <c r="F850" s="1">
        <v>19700000</v>
      </c>
      <c r="G850" s="1">
        <v>3</v>
      </c>
      <c r="H850" s="1">
        <v>201098</v>
      </c>
      <c r="I850" s="1">
        <v>0.207534285933</v>
      </c>
      <c r="K850" s="1">
        <v>11600000</v>
      </c>
      <c r="L850" s="1">
        <v>3</v>
      </c>
      <c r="M850" s="1">
        <v>573488</v>
      </c>
      <c r="N850" s="1">
        <v>0.191503196825</v>
      </c>
      <c r="P850" s="1">
        <v>2900000</v>
      </c>
      <c r="Q850" s="1">
        <v>3</v>
      </c>
      <c r="R850" s="1">
        <v>408432</v>
      </c>
      <c r="S850" s="1">
        <v>0.151347530403</v>
      </c>
      <c r="U850" s="1">
        <v>900000</v>
      </c>
      <c r="V850" s="1">
        <v>4</v>
      </c>
      <c r="W850" s="1">
        <v>192586</v>
      </c>
      <c r="X850" s="1">
        <v>0.257161188722</v>
      </c>
      <c r="Y850" s="2"/>
    </row>
    <row r="851" spans="1:25" x14ac:dyDescent="0.2">
      <c r="A851" s="1">
        <v>13800000</v>
      </c>
      <c r="B851" s="1">
        <v>3</v>
      </c>
      <c r="C851" s="1">
        <v>694400</v>
      </c>
      <c r="D851" s="1">
        <v>0.13174361153799999</v>
      </c>
      <c r="F851" s="1">
        <v>19800000</v>
      </c>
      <c r="G851" s="1">
        <v>3</v>
      </c>
      <c r="H851" s="1">
        <v>393998</v>
      </c>
      <c r="I851" s="1">
        <v>0.14255949603699999</v>
      </c>
      <c r="K851" s="1">
        <v>11700000</v>
      </c>
      <c r="L851" s="1">
        <v>3</v>
      </c>
      <c r="M851" s="1">
        <v>964449</v>
      </c>
      <c r="N851" s="1">
        <v>0.130760215973</v>
      </c>
      <c r="P851" s="1">
        <v>3000000</v>
      </c>
      <c r="Q851" s="1">
        <v>3</v>
      </c>
      <c r="R851" s="1">
        <v>351797</v>
      </c>
      <c r="S851" s="1">
        <v>0.16333456279899999</v>
      </c>
      <c r="U851" s="1">
        <v>1000000</v>
      </c>
      <c r="V851" s="1">
        <v>4</v>
      </c>
      <c r="W851" s="1">
        <v>377710</v>
      </c>
      <c r="X851" s="1">
        <v>0.262673739224</v>
      </c>
      <c r="Y851" s="2"/>
    </row>
    <row r="852" spans="1:25" x14ac:dyDescent="0.2">
      <c r="A852" s="1">
        <v>13900000</v>
      </c>
      <c r="B852" s="1">
        <v>3</v>
      </c>
      <c r="C852" s="1">
        <v>659168</v>
      </c>
      <c r="D852" s="1">
        <v>0.106380694612</v>
      </c>
      <c r="F852" s="1">
        <v>19900000</v>
      </c>
      <c r="G852" s="1">
        <v>3</v>
      </c>
      <c r="H852" s="1">
        <v>328168</v>
      </c>
      <c r="I852" s="1">
        <v>0.169526485532</v>
      </c>
      <c r="K852" s="1">
        <v>11800000</v>
      </c>
      <c r="L852" s="1">
        <v>3</v>
      </c>
      <c r="M852" s="1">
        <v>747145</v>
      </c>
      <c r="N852" s="1">
        <v>0.16162122856399999</v>
      </c>
      <c r="P852" s="1">
        <v>3100000</v>
      </c>
      <c r="Q852" s="1">
        <v>3</v>
      </c>
      <c r="R852" s="1">
        <v>481382</v>
      </c>
      <c r="S852" s="1">
        <v>0.157836134781</v>
      </c>
      <c r="U852" s="1">
        <v>1100000</v>
      </c>
      <c r="V852" s="1">
        <v>4</v>
      </c>
      <c r="W852" s="1">
        <v>272881</v>
      </c>
      <c r="X852" s="1">
        <v>0.26927691914099999</v>
      </c>
      <c r="Y852" s="2"/>
    </row>
    <row r="853" spans="1:25" x14ac:dyDescent="0.2">
      <c r="A853" s="1">
        <v>14000000</v>
      </c>
      <c r="B853" s="1">
        <v>3</v>
      </c>
      <c r="C853" s="1">
        <v>385549</v>
      </c>
      <c r="D853" s="1">
        <v>0.14192530340000001</v>
      </c>
      <c r="F853" s="1">
        <v>20000000</v>
      </c>
      <c r="G853" s="1">
        <v>3</v>
      </c>
      <c r="H853" s="1">
        <v>490142</v>
      </c>
      <c r="I853" s="1">
        <v>0.14871387817000001</v>
      </c>
      <c r="K853" s="1">
        <v>11900000</v>
      </c>
      <c r="L853" s="1">
        <v>3</v>
      </c>
      <c r="M853" s="1">
        <v>746069</v>
      </c>
      <c r="N853" s="1">
        <v>0.16593193291800001</v>
      </c>
      <c r="P853" s="1">
        <v>3200000</v>
      </c>
      <c r="Q853" s="1">
        <v>3</v>
      </c>
      <c r="R853" s="1">
        <v>617282</v>
      </c>
      <c r="S853" s="1">
        <v>0.132091200888</v>
      </c>
      <c r="U853" s="1">
        <v>1200000</v>
      </c>
      <c r="V853" s="1">
        <v>4</v>
      </c>
      <c r="W853" s="1">
        <v>185649</v>
      </c>
      <c r="X853" s="1">
        <v>0.28572970189800001</v>
      </c>
      <c r="Y853" s="2"/>
    </row>
    <row r="854" spans="1:25" x14ac:dyDescent="0.2">
      <c r="A854" s="1">
        <v>14100000</v>
      </c>
      <c r="B854" s="1">
        <v>3</v>
      </c>
      <c r="C854" s="1">
        <v>472505</v>
      </c>
      <c r="D854" s="1">
        <v>0.118394678623</v>
      </c>
      <c r="F854" s="1">
        <v>20100000</v>
      </c>
      <c r="G854" s="1">
        <v>3</v>
      </c>
      <c r="H854" s="1">
        <v>425894</v>
      </c>
      <c r="I854" s="1">
        <v>0.142679399274</v>
      </c>
      <c r="K854" s="1">
        <v>12000000</v>
      </c>
      <c r="L854" s="1">
        <v>3</v>
      </c>
      <c r="M854" s="1">
        <v>898369</v>
      </c>
      <c r="N854" s="1">
        <v>0.18117688068999999</v>
      </c>
      <c r="P854" s="1">
        <v>3300000</v>
      </c>
      <c r="Q854" s="1">
        <v>3</v>
      </c>
      <c r="R854" s="1">
        <v>298931</v>
      </c>
      <c r="S854" s="1">
        <v>0.24917189283899999</v>
      </c>
      <c r="U854" s="1">
        <v>1300000</v>
      </c>
      <c r="V854" s="1">
        <v>4</v>
      </c>
      <c r="W854" s="1">
        <v>162485</v>
      </c>
      <c r="X854" s="1">
        <v>0.19765859177799999</v>
      </c>
      <c r="Y854" s="2"/>
    </row>
    <row r="855" spans="1:25" x14ac:dyDescent="0.2">
      <c r="A855" s="1">
        <v>14200000</v>
      </c>
      <c r="B855" s="1">
        <v>3</v>
      </c>
      <c r="C855" s="1">
        <v>533909</v>
      </c>
      <c r="D855" s="1">
        <v>0.14129737161200001</v>
      </c>
      <c r="F855" s="1">
        <v>20200000</v>
      </c>
      <c r="G855" s="1">
        <v>3</v>
      </c>
      <c r="H855" s="1">
        <v>528612</v>
      </c>
      <c r="I855" s="1">
        <v>0.16597247645400001</v>
      </c>
      <c r="K855" s="1">
        <v>12100000</v>
      </c>
      <c r="L855" s="1">
        <v>3</v>
      </c>
      <c r="M855" s="1">
        <v>779906</v>
      </c>
      <c r="N855" s="1">
        <v>0.140541966021</v>
      </c>
      <c r="P855" s="1">
        <v>3400000</v>
      </c>
      <c r="Q855" s="1">
        <v>3</v>
      </c>
      <c r="R855" s="1">
        <v>217233</v>
      </c>
      <c r="S855" s="1">
        <v>0.178551897839</v>
      </c>
      <c r="U855" s="1">
        <v>1400000</v>
      </c>
      <c r="V855" s="1">
        <v>4</v>
      </c>
      <c r="W855" s="1">
        <v>210556</v>
      </c>
      <c r="X855" s="1">
        <v>0.100452358847</v>
      </c>
      <c r="Y855" s="2"/>
    </row>
    <row r="856" spans="1:25" x14ac:dyDescent="0.2">
      <c r="A856" s="1">
        <v>14300000</v>
      </c>
      <c r="B856" s="1">
        <v>3</v>
      </c>
      <c r="C856" s="1">
        <v>574311</v>
      </c>
      <c r="D856" s="1">
        <v>0.20503054703699999</v>
      </c>
      <c r="F856" s="1">
        <v>20300000</v>
      </c>
      <c r="G856" s="1">
        <v>3</v>
      </c>
      <c r="H856" s="1">
        <v>476369</v>
      </c>
      <c r="I856" s="1">
        <v>0.16741210767</v>
      </c>
      <c r="K856" s="1">
        <v>12200000</v>
      </c>
      <c r="L856" s="1">
        <v>3</v>
      </c>
      <c r="M856" s="1">
        <v>740702</v>
      </c>
      <c r="N856" s="1">
        <v>0.10481909771</v>
      </c>
      <c r="P856" s="1">
        <v>3500000</v>
      </c>
      <c r="Q856" s="1">
        <v>3</v>
      </c>
      <c r="R856" s="1">
        <v>425138</v>
      </c>
      <c r="S856" s="1">
        <v>0.13563961194599999</v>
      </c>
      <c r="U856" s="1">
        <v>1500000</v>
      </c>
      <c r="V856" s="1">
        <v>4</v>
      </c>
      <c r="W856" s="1">
        <v>279549</v>
      </c>
      <c r="X856" s="1">
        <v>0.120044648729</v>
      </c>
      <c r="Y856" s="2"/>
    </row>
    <row r="857" spans="1:25" x14ac:dyDescent="0.2">
      <c r="A857" s="1">
        <v>14400000</v>
      </c>
      <c r="B857" s="1">
        <v>3</v>
      </c>
      <c r="C857" s="1">
        <v>421884</v>
      </c>
      <c r="D857" s="1">
        <v>0.198884651311</v>
      </c>
      <c r="F857" s="1">
        <v>20400000</v>
      </c>
      <c r="G857" s="1">
        <v>3</v>
      </c>
      <c r="H857" s="1">
        <v>309306</v>
      </c>
      <c r="I857" s="1">
        <v>0.13504929659100001</v>
      </c>
      <c r="K857" s="1">
        <v>12300000</v>
      </c>
      <c r="L857" s="1">
        <v>3</v>
      </c>
      <c r="M857" s="1">
        <v>426885</v>
      </c>
      <c r="N857" s="1">
        <v>0.15906958278</v>
      </c>
      <c r="P857" s="1">
        <v>3600000</v>
      </c>
      <c r="Q857" s="1">
        <v>3</v>
      </c>
      <c r="R857" s="1">
        <v>310686</v>
      </c>
      <c r="S857" s="1">
        <v>0.17003872551099999</v>
      </c>
      <c r="U857" s="1">
        <v>1600000</v>
      </c>
      <c r="V857" s="1">
        <v>4</v>
      </c>
      <c r="W857" s="1">
        <v>332951</v>
      </c>
      <c r="X857" s="1">
        <v>0.131226628007</v>
      </c>
      <c r="Y857" s="2"/>
    </row>
    <row r="858" spans="1:25" x14ac:dyDescent="0.2">
      <c r="A858" s="1">
        <v>14500000</v>
      </c>
      <c r="B858" s="1">
        <v>3</v>
      </c>
      <c r="C858" s="1">
        <v>723390</v>
      </c>
      <c r="D858" s="1">
        <v>0.12988985315599999</v>
      </c>
      <c r="F858" s="1">
        <v>20500000</v>
      </c>
      <c r="G858" s="1">
        <v>3</v>
      </c>
      <c r="H858" s="1">
        <v>424825</v>
      </c>
      <c r="I858" s="1">
        <v>0.114444129115</v>
      </c>
      <c r="K858" s="1">
        <v>12400000</v>
      </c>
      <c r="L858" s="1">
        <v>3</v>
      </c>
      <c r="M858" s="1">
        <v>547155</v>
      </c>
      <c r="N858" s="1">
        <v>0.14245706586000001</v>
      </c>
      <c r="P858" s="1">
        <v>3700000</v>
      </c>
      <c r="Q858" s="1">
        <v>3</v>
      </c>
      <c r="R858" s="1">
        <v>349566</v>
      </c>
      <c r="S858" s="1">
        <v>0.18449351023499999</v>
      </c>
      <c r="U858" s="1">
        <v>1700000</v>
      </c>
      <c r="V858" s="1">
        <v>4</v>
      </c>
      <c r="W858" s="1">
        <v>307936</v>
      </c>
      <c r="X858" s="1">
        <v>0.166368293167</v>
      </c>
      <c r="Y858" s="2"/>
    </row>
    <row r="859" spans="1:25" x14ac:dyDescent="0.2">
      <c r="A859" s="1">
        <v>14600000</v>
      </c>
      <c r="B859" s="1">
        <v>3</v>
      </c>
      <c r="C859" s="1">
        <v>582574</v>
      </c>
      <c r="D859" s="1">
        <v>0.118222728974</v>
      </c>
      <c r="F859" s="1">
        <v>20600000</v>
      </c>
      <c r="G859" s="1">
        <v>3</v>
      </c>
      <c r="H859" s="1">
        <v>548626</v>
      </c>
      <c r="I859" s="1">
        <v>0.105727797604</v>
      </c>
      <c r="K859" s="1">
        <v>12500000</v>
      </c>
      <c r="L859" s="1">
        <v>3</v>
      </c>
      <c r="M859" s="1">
        <v>562813</v>
      </c>
      <c r="N859" s="1">
        <v>0.15801147199500001</v>
      </c>
      <c r="P859" s="1">
        <v>3800000</v>
      </c>
      <c r="Q859" s="1">
        <v>3</v>
      </c>
      <c r="R859" s="1">
        <v>623699</v>
      </c>
      <c r="S859" s="1">
        <v>0.13653979763400001</v>
      </c>
      <c r="U859" s="1">
        <v>1800000</v>
      </c>
      <c r="V859" s="1">
        <v>4</v>
      </c>
      <c r="W859" s="1">
        <v>94285</v>
      </c>
      <c r="X859" s="1">
        <v>9.4988948212300001E-2</v>
      </c>
      <c r="Y859" s="2"/>
    </row>
    <row r="860" spans="1:25" x14ac:dyDescent="0.2">
      <c r="A860" s="1">
        <v>14700000</v>
      </c>
      <c r="B860" s="1">
        <v>3</v>
      </c>
      <c r="C860" s="1">
        <v>390426</v>
      </c>
      <c r="D860" s="1">
        <v>0.128417319887</v>
      </c>
      <c r="F860" s="1">
        <v>20700000</v>
      </c>
      <c r="G860" s="1">
        <v>3</v>
      </c>
      <c r="H860" s="1">
        <v>357549</v>
      </c>
      <c r="I860" s="1">
        <v>0.161239656299</v>
      </c>
      <c r="K860" s="1">
        <v>12600000</v>
      </c>
      <c r="L860" s="1">
        <v>3</v>
      </c>
      <c r="M860" s="1">
        <v>469470</v>
      </c>
      <c r="N860" s="1">
        <v>0.114005179143</v>
      </c>
      <c r="P860" s="1">
        <v>3900000</v>
      </c>
      <c r="Q860" s="1">
        <v>3</v>
      </c>
      <c r="R860" s="1">
        <v>434906</v>
      </c>
      <c r="S860" s="1">
        <v>0.242857963728</v>
      </c>
      <c r="U860" s="1">
        <v>1900000</v>
      </c>
      <c r="V860" s="1">
        <v>4</v>
      </c>
      <c r="W860" s="1">
        <v>712353</v>
      </c>
      <c r="X860" s="1">
        <v>0.109372038601</v>
      </c>
      <c r="Y860" s="2"/>
    </row>
    <row r="861" spans="1:25" x14ac:dyDescent="0.2">
      <c r="A861" s="1">
        <v>14800000</v>
      </c>
      <c r="B861" s="1">
        <v>3</v>
      </c>
      <c r="C861" s="1">
        <v>141012</v>
      </c>
      <c r="D861" s="1">
        <v>0.109494008472</v>
      </c>
      <c r="F861" s="1">
        <v>20800000</v>
      </c>
      <c r="G861" s="1">
        <v>3</v>
      </c>
      <c r="H861" s="1">
        <v>428480</v>
      </c>
      <c r="I861" s="1">
        <v>0.147026038538</v>
      </c>
      <c r="K861" s="1">
        <v>12700000</v>
      </c>
      <c r="L861" s="1">
        <v>3</v>
      </c>
      <c r="M861" s="1">
        <v>370813</v>
      </c>
      <c r="N861" s="1">
        <v>0.169539409429</v>
      </c>
      <c r="P861" s="1">
        <v>4000000</v>
      </c>
      <c r="Q861" s="1">
        <v>3</v>
      </c>
      <c r="R861" s="1">
        <v>491133</v>
      </c>
      <c r="S861" s="1">
        <v>0.170447639998</v>
      </c>
      <c r="U861" s="1">
        <v>2000000</v>
      </c>
      <c r="V861" s="1">
        <v>4</v>
      </c>
      <c r="W861" s="1">
        <v>1349836</v>
      </c>
      <c r="X861" s="1">
        <v>3.9856212895399999E-2</v>
      </c>
      <c r="Y861" s="2"/>
    </row>
    <row r="862" spans="1:25" x14ac:dyDescent="0.2">
      <c r="A862" s="1">
        <v>14900000</v>
      </c>
      <c r="B862" s="1">
        <v>3</v>
      </c>
      <c r="C862" s="1">
        <v>624337</v>
      </c>
      <c r="D862" s="1">
        <v>0.109794818126</v>
      </c>
      <c r="F862" s="1">
        <v>20900000</v>
      </c>
      <c r="G862" s="1">
        <v>3</v>
      </c>
      <c r="H862" s="1">
        <v>431426</v>
      </c>
      <c r="I862" s="1">
        <v>0.14620081351600001</v>
      </c>
      <c r="K862" s="1">
        <v>12800000</v>
      </c>
      <c r="L862" s="1">
        <v>3</v>
      </c>
      <c r="M862" s="1">
        <v>420753</v>
      </c>
      <c r="N862" s="1">
        <v>0.206083851629</v>
      </c>
      <c r="P862" s="1">
        <v>4100000</v>
      </c>
      <c r="Q862" s="1">
        <v>3</v>
      </c>
      <c r="R862" s="1">
        <v>288477</v>
      </c>
      <c r="S862" s="1">
        <v>0.220043950471</v>
      </c>
      <c r="U862" s="1">
        <v>2100000</v>
      </c>
      <c r="V862" s="1">
        <v>4</v>
      </c>
      <c r="W862" s="1">
        <v>2215906</v>
      </c>
      <c r="X862" s="1">
        <v>4.9776137167000002E-2</v>
      </c>
      <c r="Y862" s="2"/>
    </row>
    <row r="863" spans="1:25" x14ac:dyDescent="0.2">
      <c r="A863" s="1">
        <v>15000000</v>
      </c>
      <c r="B863" s="1">
        <v>3</v>
      </c>
      <c r="C863" s="1">
        <v>673625</v>
      </c>
      <c r="D863" s="1">
        <v>0.110172346756</v>
      </c>
      <c r="F863" s="1">
        <v>21000000</v>
      </c>
      <c r="G863" s="1">
        <v>3</v>
      </c>
      <c r="H863" s="1">
        <v>470378</v>
      </c>
      <c r="I863" s="1">
        <v>0.170605341312</v>
      </c>
      <c r="K863" s="1">
        <v>12900000</v>
      </c>
      <c r="L863" s="1">
        <v>3</v>
      </c>
      <c r="M863" s="1">
        <v>360894</v>
      </c>
      <c r="N863" s="1">
        <v>0.168903026746</v>
      </c>
      <c r="P863" s="1">
        <v>4200000</v>
      </c>
      <c r="Q863" s="1">
        <v>3</v>
      </c>
      <c r="R863" s="1">
        <v>517888</v>
      </c>
      <c r="S863" s="1">
        <v>0.206671856933</v>
      </c>
      <c r="U863" s="1">
        <v>2200000</v>
      </c>
      <c r="V863" s="1">
        <v>4</v>
      </c>
      <c r="W863" s="1">
        <v>2615490</v>
      </c>
      <c r="X863" s="1">
        <v>2.28876741625E-2</v>
      </c>
      <c r="Y863" s="2"/>
    </row>
    <row r="864" spans="1:25" x14ac:dyDescent="0.2">
      <c r="A864" s="1">
        <v>15100000</v>
      </c>
      <c r="B864" s="1">
        <v>3</v>
      </c>
      <c r="C864" s="1">
        <v>506548</v>
      </c>
      <c r="D864" s="1">
        <v>0.16194108061900001</v>
      </c>
      <c r="F864" s="1">
        <v>21100000</v>
      </c>
      <c r="G864" s="1">
        <v>3</v>
      </c>
      <c r="H864" s="1">
        <v>215682</v>
      </c>
      <c r="I864" s="1">
        <v>0.18271710598900001</v>
      </c>
      <c r="K864" s="1">
        <v>13000000</v>
      </c>
      <c r="L864" s="1">
        <v>3</v>
      </c>
      <c r="M864" s="1">
        <v>317474</v>
      </c>
      <c r="N864" s="1">
        <v>0.21583643357099999</v>
      </c>
      <c r="P864" s="1">
        <v>4300000</v>
      </c>
      <c r="Q864" s="1">
        <v>3</v>
      </c>
      <c r="R864" s="1">
        <v>845585</v>
      </c>
      <c r="S864" s="1">
        <v>0.21819875068200001</v>
      </c>
      <c r="U864" s="1">
        <v>2300000</v>
      </c>
      <c r="V864" s="1">
        <v>4</v>
      </c>
      <c r="W864" s="1">
        <v>2327482</v>
      </c>
      <c r="X864" s="1">
        <v>2.5519973061300001E-2</v>
      </c>
      <c r="Y864" s="2"/>
    </row>
    <row r="865" spans="1:25" x14ac:dyDescent="0.2">
      <c r="A865" s="1">
        <v>15200000</v>
      </c>
      <c r="B865" s="1">
        <v>3</v>
      </c>
      <c r="C865" s="1">
        <v>470365</v>
      </c>
      <c r="D865" s="1">
        <v>0.20214150629200001</v>
      </c>
      <c r="F865" s="1">
        <v>21200000</v>
      </c>
      <c r="G865" s="1">
        <v>3</v>
      </c>
      <c r="H865" s="1">
        <v>113814</v>
      </c>
      <c r="I865" s="1">
        <v>0.201369783281</v>
      </c>
      <c r="K865" s="1">
        <v>13100000</v>
      </c>
      <c r="L865" s="1">
        <v>3</v>
      </c>
      <c r="M865" s="1">
        <v>356321</v>
      </c>
      <c r="N865" s="1">
        <v>0.22627003598000001</v>
      </c>
      <c r="P865" s="1">
        <v>4400000</v>
      </c>
      <c r="Q865" s="1">
        <v>3</v>
      </c>
      <c r="R865" s="1">
        <v>353689</v>
      </c>
      <c r="S865" s="1">
        <v>0.223886949788</v>
      </c>
      <c r="U865" s="1">
        <v>2400000</v>
      </c>
      <c r="V865" s="1">
        <v>4</v>
      </c>
      <c r="W865" s="1">
        <v>2564800</v>
      </c>
      <c r="X865" s="1">
        <v>2.12242543125E-2</v>
      </c>
      <c r="Y865" s="2"/>
    </row>
    <row r="866" spans="1:25" x14ac:dyDescent="0.2">
      <c r="A866" s="1">
        <v>15300000</v>
      </c>
      <c r="B866" s="1">
        <v>3</v>
      </c>
      <c r="C866" s="1">
        <v>588707</v>
      </c>
      <c r="D866" s="1">
        <v>0.12912539473000001</v>
      </c>
      <c r="F866" s="1">
        <v>21300000</v>
      </c>
      <c r="G866" s="1">
        <v>3</v>
      </c>
      <c r="H866" s="1">
        <v>110879</v>
      </c>
      <c r="I866" s="1">
        <v>0.168932571783</v>
      </c>
      <c r="K866" s="1">
        <v>13200000</v>
      </c>
      <c r="L866" s="1">
        <v>3</v>
      </c>
      <c r="M866" s="1">
        <v>107919</v>
      </c>
      <c r="N866" s="1">
        <v>0.23562169614299999</v>
      </c>
      <c r="P866" s="1">
        <v>4500000</v>
      </c>
      <c r="Q866" s="1">
        <v>3</v>
      </c>
      <c r="R866" s="1">
        <v>303754</v>
      </c>
      <c r="S866" s="1">
        <v>0.27679304125600002</v>
      </c>
      <c r="U866" s="1">
        <v>2500000</v>
      </c>
      <c r="V866" s="1">
        <v>4</v>
      </c>
      <c r="W866" s="1">
        <v>2273624</v>
      </c>
      <c r="X866" s="1">
        <v>2.9466091101399999E-2</v>
      </c>
      <c r="Y866" s="2"/>
    </row>
    <row r="867" spans="1:25" x14ac:dyDescent="0.2">
      <c r="A867" s="1">
        <v>15400000</v>
      </c>
      <c r="B867" s="1">
        <v>3</v>
      </c>
      <c r="C867" s="1">
        <v>511241</v>
      </c>
      <c r="D867" s="1">
        <v>0.15404237847999999</v>
      </c>
      <c r="F867" s="1">
        <v>21400000</v>
      </c>
      <c r="G867" s="1">
        <v>3</v>
      </c>
      <c r="H867" s="1">
        <v>45076</v>
      </c>
      <c r="I867" s="1">
        <v>0.19005529469099999</v>
      </c>
      <c r="K867" s="1">
        <v>13300000</v>
      </c>
      <c r="L867" s="1">
        <v>3</v>
      </c>
      <c r="M867" s="1">
        <v>198942</v>
      </c>
      <c r="N867" s="1">
        <v>0.21190849310000001</v>
      </c>
      <c r="P867" s="1">
        <v>4600000</v>
      </c>
      <c r="Q867" s="1">
        <v>3</v>
      </c>
      <c r="R867" s="1">
        <v>259595</v>
      </c>
      <c r="S867" s="1">
        <v>0.33295199497099998</v>
      </c>
      <c r="U867" s="1">
        <v>2600000</v>
      </c>
      <c r="V867" s="1">
        <v>4</v>
      </c>
      <c r="W867" s="1">
        <v>2551979</v>
      </c>
      <c r="X867" s="1">
        <v>3.3868312340799997E-2</v>
      </c>
      <c r="Y867" s="2"/>
    </row>
    <row r="868" spans="1:25" x14ac:dyDescent="0.2">
      <c r="A868" s="1">
        <v>15500000</v>
      </c>
      <c r="B868" s="1">
        <v>3</v>
      </c>
      <c r="C868" s="1">
        <v>264767</v>
      </c>
      <c r="D868" s="1">
        <v>0.170743203935</v>
      </c>
      <c r="F868" s="1">
        <v>21500000</v>
      </c>
      <c r="G868" s="1">
        <v>3</v>
      </c>
      <c r="H868" s="1">
        <v>69383</v>
      </c>
      <c r="I868" s="1">
        <v>0.29404616746700002</v>
      </c>
      <c r="K868" s="1">
        <v>13400000</v>
      </c>
      <c r="L868" s="1">
        <v>3</v>
      </c>
      <c r="M868" s="1">
        <v>304793</v>
      </c>
      <c r="N868" s="1">
        <v>0.23657546162000001</v>
      </c>
      <c r="P868" s="1">
        <v>4700000</v>
      </c>
      <c r="Q868" s="1">
        <v>3</v>
      </c>
      <c r="R868" s="1">
        <v>279155</v>
      </c>
      <c r="S868" s="1">
        <v>0.24733385801800001</v>
      </c>
      <c r="U868" s="1">
        <v>2700000</v>
      </c>
      <c r="V868" s="1">
        <v>4</v>
      </c>
      <c r="W868" s="1">
        <v>4655846</v>
      </c>
      <c r="X868" s="1">
        <v>1.9811262548499999E-2</v>
      </c>
      <c r="Y868" s="2"/>
    </row>
    <row r="869" spans="1:25" x14ac:dyDescent="0.2">
      <c r="A869" s="1">
        <v>15600000</v>
      </c>
      <c r="B869" s="1">
        <v>3</v>
      </c>
      <c r="C869" s="1">
        <v>392886</v>
      </c>
      <c r="D869" s="1">
        <v>0.19103696863</v>
      </c>
      <c r="F869" s="1">
        <v>0</v>
      </c>
      <c r="G869" s="1">
        <v>4</v>
      </c>
      <c r="H869" s="1">
        <v>10807</v>
      </c>
      <c r="I869" s="1">
        <v>7.5744367331799997E-2</v>
      </c>
      <c r="K869" s="1">
        <v>13500000</v>
      </c>
      <c r="L869" s="1">
        <v>3</v>
      </c>
      <c r="M869" s="1">
        <v>631052</v>
      </c>
      <c r="N869" s="1">
        <v>0.16114115216200001</v>
      </c>
      <c r="P869" s="1">
        <v>4800000</v>
      </c>
      <c r="Q869" s="1">
        <v>3</v>
      </c>
      <c r="R869" s="1">
        <v>403642</v>
      </c>
      <c r="S869" s="1">
        <v>0.276355043455</v>
      </c>
      <c r="U869" s="1">
        <v>2800000</v>
      </c>
      <c r="V869" s="1">
        <v>4</v>
      </c>
      <c r="W869" s="1">
        <v>4725374</v>
      </c>
      <c r="X869" s="1">
        <v>1.7671549688399998E-2</v>
      </c>
      <c r="Y869" s="2"/>
    </row>
    <row r="870" spans="1:25" x14ac:dyDescent="0.2">
      <c r="A870" s="1">
        <v>15700000</v>
      </c>
      <c r="B870" s="1">
        <v>3</v>
      </c>
      <c r="C870" s="1">
        <v>422900</v>
      </c>
      <c r="D870" s="1">
        <v>0.16543817853100001</v>
      </c>
      <c r="F870" s="1">
        <v>100000</v>
      </c>
      <c r="G870" s="1">
        <v>4</v>
      </c>
      <c r="H870" s="1">
        <v>32406</v>
      </c>
      <c r="I870" s="1">
        <v>0.181656441473</v>
      </c>
      <c r="K870" s="1">
        <v>13600000</v>
      </c>
      <c r="L870" s="1">
        <v>3</v>
      </c>
      <c r="M870" s="1">
        <v>617394</v>
      </c>
      <c r="N870" s="1">
        <v>0.14061703236799999</v>
      </c>
      <c r="P870" s="1">
        <v>4900000</v>
      </c>
      <c r="Q870" s="1">
        <v>3</v>
      </c>
      <c r="R870" s="1">
        <v>278987</v>
      </c>
      <c r="S870" s="1">
        <v>0.216203784861</v>
      </c>
      <c r="U870" s="1">
        <v>2900000</v>
      </c>
      <c r="V870" s="1">
        <v>4</v>
      </c>
      <c r="W870" s="1">
        <v>4317415</v>
      </c>
      <c r="X870" s="1">
        <v>1.78478950098E-2</v>
      </c>
      <c r="Y870" s="2"/>
    </row>
    <row r="871" spans="1:25" x14ac:dyDescent="0.2">
      <c r="A871" s="1">
        <v>15800000</v>
      </c>
      <c r="B871" s="1">
        <v>3</v>
      </c>
      <c r="C871" s="1">
        <v>753835</v>
      </c>
      <c r="D871" s="1">
        <v>0.153642099842</v>
      </c>
      <c r="F871" s="1">
        <v>200000</v>
      </c>
      <c r="G871" s="1">
        <v>4</v>
      </c>
      <c r="H871" s="1">
        <v>11468</v>
      </c>
      <c r="I871" s="1">
        <v>5.7090191939099998E-2</v>
      </c>
      <c r="K871" s="1">
        <v>13700000</v>
      </c>
      <c r="L871" s="1">
        <v>3</v>
      </c>
      <c r="M871" s="1">
        <v>459537</v>
      </c>
      <c r="N871" s="1">
        <v>0.22787258048699999</v>
      </c>
      <c r="P871" s="1">
        <v>5000000</v>
      </c>
      <c r="Q871" s="1">
        <v>3</v>
      </c>
      <c r="R871" s="1">
        <v>358202</v>
      </c>
      <c r="S871" s="1">
        <v>0.15139117981799999</v>
      </c>
      <c r="U871" s="1">
        <v>3000000</v>
      </c>
      <c r="V871" s="1">
        <v>4</v>
      </c>
      <c r="W871" s="1">
        <v>2401870</v>
      </c>
      <c r="X871" s="1">
        <v>1.7828318563499999E-2</v>
      </c>
      <c r="Y871" s="2"/>
    </row>
    <row r="872" spans="1:25" x14ac:dyDescent="0.2">
      <c r="A872" s="1">
        <v>15900000</v>
      </c>
      <c r="B872" s="1">
        <v>3</v>
      </c>
      <c r="C872" s="1">
        <v>858560</v>
      </c>
      <c r="D872" s="1">
        <v>0.14663875538099999</v>
      </c>
      <c r="F872" s="1">
        <v>300000</v>
      </c>
      <c r="G872" s="1">
        <v>4</v>
      </c>
      <c r="H872" s="1">
        <v>36945</v>
      </c>
      <c r="I872" s="1">
        <v>0.258150378382</v>
      </c>
      <c r="K872" s="1">
        <v>13800000</v>
      </c>
      <c r="L872" s="1">
        <v>3</v>
      </c>
      <c r="M872" s="1">
        <v>370544</v>
      </c>
      <c r="N872" s="1">
        <v>0.24826527169000001</v>
      </c>
      <c r="P872" s="1">
        <v>5100000</v>
      </c>
      <c r="Q872" s="1">
        <v>3</v>
      </c>
      <c r="R872" s="1">
        <v>507459</v>
      </c>
      <c r="S872" s="1">
        <v>0.146470314874</v>
      </c>
      <c r="U872" s="1">
        <v>3100000</v>
      </c>
      <c r="V872" s="1">
        <v>4</v>
      </c>
      <c r="W872" s="1">
        <v>1893142</v>
      </c>
      <c r="X872" s="1">
        <v>2.57219321325E-2</v>
      </c>
      <c r="Y872" s="2"/>
    </row>
    <row r="873" spans="1:25" x14ac:dyDescent="0.2">
      <c r="A873" s="1">
        <v>16000000</v>
      </c>
      <c r="B873" s="1">
        <v>3</v>
      </c>
      <c r="C873" s="1">
        <v>550292</v>
      </c>
      <c r="D873" s="1">
        <v>0.142770354898</v>
      </c>
      <c r="F873" s="1">
        <v>400000</v>
      </c>
      <c r="G873" s="1">
        <v>4</v>
      </c>
      <c r="H873" s="1">
        <v>16</v>
      </c>
      <c r="I873" s="1">
        <v>5.9776994195899998E-2</v>
      </c>
      <c r="K873" s="1">
        <v>13900000</v>
      </c>
      <c r="L873" s="1">
        <v>3</v>
      </c>
      <c r="M873" s="1">
        <v>434486</v>
      </c>
      <c r="N873" s="1">
        <v>0.151572144548</v>
      </c>
      <c r="P873" s="1">
        <v>5200000</v>
      </c>
      <c r="Q873" s="1">
        <v>3</v>
      </c>
      <c r="R873" s="1">
        <v>404004</v>
      </c>
      <c r="S873" s="1">
        <v>0.15696758968999999</v>
      </c>
      <c r="U873" s="1">
        <v>3200000</v>
      </c>
      <c r="V873" s="1">
        <v>4</v>
      </c>
      <c r="W873" s="1">
        <v>2921005</v>
      </c>
      <c r="X873" s="1">
        <v>3.13796768414E-2</v>
      </c>
      <c r="Y873" s="2"/>
    </row>
    <row r="874" spans="1:25" x14ac:dyDescent="0.2">
      <c r="A874" s="1">
        <v>16100000</v>
      </c>
      <c r="B874" s="1">
        <v>3</v>
      </c>
      <c r="C874" s="1">
        <v>572883</v>
      </c>
      <c r="D874" s="1">
        <v>0.171103362235</v>
      </c>
      <c r="F874" s="1">
        <v>500000</v>
      </c>
      <c r="G874" s="1">
        <v>4</v>
      </c>
      <c r="H874" s="1">
        <v>4058</v>
      </c>
      <c r="I874" s="1">
        <v>0.111453250584</v>
      </c>
      <c r="K874" s="1">
        <v>14000000</v>
      </c>
      <c r="L874" s="1">
        <v>3</v>
      </c>
      <c r="M874" s="1">
        <v>417191</v>
      </c>
      <c r="N874" s="1">
        <v>0.15056295357499999</v>
      </c>
      <c r="P874" s="1">
        <v>5300000</v>
      </c>
      <c r="Q874" s="1">
        <v>3</v>
      </c>
      <c r="R874" s="1">
        <v>286592</v>
      </c>
      <c r="S874" s="1">
        <v>0.17543857439300001</v>
      </c>
      <c r="U874" s="1">
        <v>3300000</v>
      </c>
      <c r="V874" s="1">
        <v>4</v>
      </c>
      <c r="W874" s="1">
        <v>1213092</v>
      </c>
      <c r="X874" s="1">
        <v>4.0092984502099999E-2</v>
      </c>
      <c r="Y874" s="2"/>
    </row>
    <row r="875" spans="1:25" x14ac:dyDescent="0.2">
      <c r="A875" s="1">
        <v>16200000</v>
      </c>
      <c r="B875" s="1">
        <v>3</v>
      </c>
      <c r="C875" s="1">
        <v>492595</v>
      </c>
      <c r="D875" s="1">
        <v>0.200973791027</v>
      </c>
      <c r="F875" s="1">
        <v>600000</v>
      </c>
      <c r="G875" s="1">
        <v>4</v>
      </c>
      <c r="H875" s="1">
        <v>5021</v>
      </c>
      <c r="I875" s="1">
        <v>0.15268984257500001</v>
      </c>
      <c r="K875" s="1">
        <v>14100000</v>
      </c>
      <c r="L875" s="1">
        <v>3</v>
      </c>
      <c r="M875" s="1">
        <v>655670</v>
      </c>
      <c r="N875" s="1">
        <v>0.13387738134999999</v>
      </c>
      <c r="P875" s="1">
        <v>5400000</v>
      </c>
      <c r="Q875" s="1">
        <v>3</v>
      </c>
      <c r="R875" s="1">
        <v>369574</v>
      </c>
      <c r="S875" s="1">
        <v>0.180100404997</v>
      </c>
      <c r="U875" s="1">
        <v>3400000</v>
      </c>
      <c r="V875" s="1">
        <v>4</v>
      </c>
      <c r="W875" s="1">
        <v>1617068</v>
      </c>
      <c r="X875" s="1">
        <v>6.75831593939E-2</v>
      </c>
      <c r="Y875" s="2"/>
    </row>
    <row r="876" spans="1:25" x14ac:dyDescent="0.2">
      <c r="A876" s="1">
        <v>16300000</v>
      </c>
      <c r="B876" s="1">
        <v>3</v>
      </c>
      <c r="C876" s="1">
        <v>495268</v>
      </c>
      <c r="D876" s="1">
        <v>0.186050725104</v>
      </c>
      <c r="F876" s="1">
        <v>700000</v>
      </c>
      <c r="G876" s="1">
        <v>4</v>
      </c>
      <c r="H876" s="1">
        <v>54353</v>
      </c>
      <c r="I876" s="1">
        <v>9.5864850072099994E-2</v>
      </c>
      <c r="K876" s="1">
        <v>14200000</v>
      </c>
      <c r="L876" s="1">
        <v>3</v>
      </c>
      <c r="M876" s="1">
        <v>745244</v>
      </c>
      <c r="N876" s="1">
        <v>0.127660521547</v>
      </c>
      <c r="P876" s="1">
        <v>5500000</v>
      </c>
      <c r="Q876" s="1">
        <v>3</v>
      </c>
      <c r="R876" s="1">
        <v>472245</v>
      </c>
      <c r="S876" s="1">
        <v>0.135655261365</v>
      </c>
      <c r="U876" s="1">
        <v>3500000</v>
      </c>
      <c r="V876" s="1">
        <v>4</v>
      </c>
      <c r="W876" s="1">
        <v>1391825</v>
      </c>
      <c r="X876" s="1">
        <v>6.6409252180000003E-2</v>
      </c>
      <c r="Y876" s="2"/>
    </row>
    <row r="877" spans="1:25" x14ac:dyDescent="0.2">
      <c r="A877" s="1">
        <v>16400000</v>
      </c>
      <c r="B877" s="1">
        <v>3</v>
      </c>
      <c r="C877" s="1">
        <v>556580</v>
      </c>
      <c r="D877" s="1">
        <v>0.224443095289</v>
      </c>
      <c r="F877" s="1">
        <v>800000</v>
      </c>
      <c r="G877" s="1">
        <v>4</v>
      </c>
      <c r="H877" s="1">
        <v>15582</v>
      </c>
      <c r="I877" s="1">
        <v>3.73801527311E-2</v>
      </c>
      <c r="K877" s="1">
        <v>14300000</v>
      </c>
      <c r="L877" s="1">
        <v>3</v>
      </c>
      <c r="M877" s="1">
        <v>540152</v>
      </c>
      <c r="N877" s="1">
        <v>0.18514382796699999</v>
      </c>
      <c r="P877" s="1">
        <v>5600000</v>
      </c>
      <c r="Q877" s="1">
        <v>3</v>
      </c>
      <c r="R877" s="1">
        <v>431270</v>
      </c>
      <c r="S877" s="1">
        <v>0.20812342429899999</v>
      </c>
      <c r="U877" s="1">
        <v>3600000</v>
      </c>
      <c r="V877" s="1">
        <v>4</v>
      </c>
      <c r="W877" s="1">
        <v>818651</v>
      </c>
      <c r="X877" s="1">
        <v>7.0985071720500004E-2</v>
      </c>
      <c r="Y877" s="2"/>
    </row>
    <row r="878" spans="1:25" x14ac:dyDescent="0.2">
      <c r="A878" s="1">
        <v>16500000</v>
      </c>
      <c r="B878" s="1">
        <v>3</v>
      </c>
      <c r="C878" s="1">
        <v>537905</v>
      </c>
      <c r="D878" s="1">
        <v>0.21293602701200001</v>
      </c>
      <c r="F878" s="1">
        <v>900000</v>
      </c>
      <c r="G878" s="1">
        <v>4</v>
      </c>
      <c r="H878" s="1">
        <v>55248</v>
      </c>
      <c r="I878" s="1">
        <v>2.50417303948E-2</v>
      </c>
      <c r="K878" s="1">
        <v>14400000</v>
      </c>
      <c r="L878" s="1">
        <v>3</v>
      </c>
      <c r="M878" s="1">
        <v>547519</v>
      </c>
      <c r="N878" s="1">
        <v>0.14588848045800001</v>
      </c>
      <c r="P878" s="1">
        <v>5700000</v>
      </c>
      <c r="Q878" s="1">
        <v>3</v>
      </c>
      <c r="R878" s="1">
        <v>491472</v>
      </c>
      <c r="S878" s="1">
        <v>0.17234469718500001</v>
      </c>
      <c r="U878" s="1">
        <v>3700000</v>
      </c>
      <c r="V878" s="1">
        <v>4</v>
      </c>
      <c r="W878" s="1">
        <v>787496</v>
      </c>
      <c r="X878" s="1">
        <v>5.4355502067899998E-2</v>
      </c>
      <c r="Y878" s="2"/>
    </row>
    <row r="879" spans="1:25" x14ac:dyDescent="0.2">
      <c r="A879" s="1">
        <v>16600000</v>
      </c>
      <c r="B879" s="1">
        <v>3</v>
      </c>
      <c r="C879" s="1">
        <v>627160</v>
      </c>
      <c r="D879" s="1">
        <v>0.167845218336</v>
      </c>
      <c r="F879" s="1">
        <v>1000000</v>
      </c>
      <c r="G879" s="1">
        <v>4</v>
      </c>
      <c r="H879" s="1">
        <v>44141</v>
      </c>
      <c r="I879" s="1">
        <v>0.24019972978500001</v>
      </c>
      <c r="K879" s="1">
        <v>14500000</v>
      </c>
      <c r="L879" s="1">
        <v>3</v>
      </c>
      <c r="M879" s="1">
        <v>493347</v>
      </c>
      <c r="N879" s="1">
        <v>0.18122033839999999</v>
      </c>
      <c r="P879" s="1">
        <v>5800000</v>
      </c>
      <c r="Q879" s="1">
        <v>3</v>
      </c>
      <c r="R879" s="1">
        <v>670983</v>
      </c>
      <c r="S879" s="1">
        <v>0.18149715595900001</v>
      </c>
      <c r="U879" s="1">
        <v>3800000</v>
      </c>
      <c r="V879" s="1">
        <v>4</v>
      </c>
      <c r="W879" s="1">
        <v>1147887</v>
      </c>
      <c r="X879" s="1">
        <v>3.0107546348299999E-2</v>
      </c>
      <c r="Y879" s="2"/>
    </row>
    <row r="880" spans="1:25" x14ac:dyDescent="0.2">
      <c r="A880" s="1">
        <v>16700000</v>
      </c>
      <c r="B880" s="1">
        <v>3</v>
      </c>
      <c r="C880" s="1">
        <v>624152</v>
      </c>
      <c r="D880" s="1">
        <v>0.22226819506000001</v>
      </c>
      <c r="F880" s="1">
        <v>1100000</v>
      </c>
      <c r="G880" s="1">
        <v>4</v>
      </c>
      <c r="H880" s="1">
        <v>4651</v>
      </c>
      <c r="I880" s="1">
        <v>7.2591195647199999E-2</v>
      </c>
      <c r="K880" s="1">
        <v>14600000</v>
      </c>
      <c r="L880" s="1">
        <v>3</v>
      </c>
      <c r="M880" s="1">
        <v>659888</v>
      </c>
      <c r="N880" s="1">
        <v>0.21172499275199999</v>
      </c>
      <c r="P880" s="1">
        <v>5900000</v>
      </c>
      <c r="Q880" s="1">
        <v>3</v>
      </c>
      <c r="R880" s="1">
        <v>772364</v>
      </c>
      <c r="S880" s="1">
        <v>0.20155450871200001</v>
      </c>
      <c r="U880" s="1">
        <v>3900000</v>
      </c>
      <c r="V880" s="1">
        <v>4</v>
      </c>
      <c r="W880" s="1">
        <v>1653982</v>
      </c>
      <c r="X880" s="1">
        <v>4.1897534524299999E-2</v>
      </c>
      <c r="Y880" s="2"/>
    </row>
    <row r="881" spans="1:25" x14ac:dyDescent="0.2">
      <c r="A881" s="1">
        <v>16800000</v>
      </c>
      <c r="B881" s="1">
        <v>3</v>
      </c>
      <c r="C881" s="1">
        <v>451116</v>
      </c>
      <c r="D881" s="1">
        <v>0.22082900777299999</v>
      </c>
      <c r="F881" s="1">
        <v>1200000</v>
      </c>
      <c r="G881" s="1">
        <v>4</v>
      </c>
      <c r="H881" s="1">
        <v>1015</v>
      </c>
      <c r="I881" s="1">
        <v>2.1872452055800001E-2</v>
      </c>
      <c r="K881" s="1">
        <v>14700000</v>
      </c>
      <c r="L881" s="1">
        <v>3</v>
      </c>
      <c r="M881" s="1">
        <v>751526</v>
      </c>
      <c r="N881" s="1">
        <v>0.130504015517</v>
      </c>
      <c r="P881" s="1">
        <v>6000000</v>
      </c>
      <c r="Q881" s="1">
        <v>3</v>
      </c>
      <c r="R881" s="1">
        <v>433412</v>
      </c>
      <c r="S881" s="1">
        <v>0.14941062972999999</v>
      </c>
      <c r="U881" s="1">
        <v>4000000</v>
      </c>
      <c r="V881" s="1">
        <v>4</v>
      </c>
      <c r="W881" s="1">
        <v>2147977</v>
      </c>
      <c r="X881" s="1">
        <v>3.6206291920600001E-2</v>
      </c>
      <c r="Y881" s="2"/>
    </row>
    <row r="882" spans="1:25" x14ac:dyDescent="0.2">
      <c r="A882" s="1">
        <v>16900000</v>
      </c>
      <c r="B882" s="1">
        <v>3</v>
      </c>
      <c r="C882" s="1">
        <v>619691</v>
      </c>
      <c r="D882" s="1">
        <v>0.15748763151600001</v>
      </c>
      <c r="F882" s="1">
        <v>1300000</v>
      </c>
      <c r="G882" s="1">
        <v>4</v>
      </c>
      <c r="H882" s="1">
        <v>12060</v>
      </c>
      <c r="I882" s="1">
        <v>3.6736712735200003E-2</v>
      </c>
      <c r="K882" s="1">
        <v>14800000</v>
      </c>
      <c r="L882" s="1">
        <v>3</v>
      </c>
      <c r="M882" s="1">
        <v>678024</v>
      </c>
      <c r="N882" s="1">
        <v>0.12890984291499999</v>
      </c>
      <c r="P882" s="1">
        <v>6100000</v>
      </c>
      <c r="Q882" s="1">
        <v>3</v>
      </c>
      <c r="R882" s="1">
        <v>490721</v>
      </c>
      <c r="S882" s="1">
        <v>0.12706343219399999</v>
      </c>
      <c r="U882" s="1">
        <v>4100000</v>
      </c>
      <c r="V882" s="1">
        <v>4</v>
      </c>
      <c r="W882" s="1">
        <v>2169987</v>
      </c>
      <c r="X882" s="1">
        <v>3.2501334372999999E-2</v>
      </c>
      <c r="Y882" s="2"/>
    </row>
    <row r="883" spans="1:25" x14ac:dyDescent="0.2">
      <c r="A883" s="1">
        <v>17000000</v>
      </c>
      <c r="B883" s="1">
        <v>3</v>
      </c>
      <c r="C883" s="1">
        <v>475752</v>
      </c>
      <c r="D883" s="1">
        <v>0.18321560577599999</v>
      </c>
      <c r="F883" s="1">
        <v>1400000</v>
      </c>
      <c r="G883" s="1">
        <v>4</v>
      </c>
      <c r="H883" s="1">
        <v>4600</v>
      </c>
      <c r="I883" s="1">
        <v>0.14922444775400001</v>
      </c>
      <c r="K883" s="1">
        <v>14900000</v>
      </c>
      <c r="L883" s="1">
        <v>3</v>
      </c>
      <c r="M883" s="1">
        <v>545782</v>
      </c>
      <c r="N883" s="1">
        <v>0.149129510321</v>
      </c>
      <c r="P883" s="1">
        <v>6200000</v>
      </c>
      <c r="Q883" s="1">
        <v>3</v>
      </c>
      <c r="R883" s="1">
        <v>599931</v>
      </c>
      <c r="S883" s="1">
        <v>0.152835919106</v>
      </c>
      <c r="U883" s="1">
        <v>4200000</v>
      </c>
      <c r="V883" s="1">
        <v>4</v>
      </c>
      <c r="W883" s="1">
        <v>2333084</v>
      </c>
      <c r="X883" s="1">
        <v>2.55129009394E-2</v>
      </c>
      <c r="Y883" s="2"/>
    </row>
    <row r="884" spans="1:25" x14ac:dyDescent="0.2">
      <c r="A884" s="1">
        <v>17100000</v>
      </c>
      <c r="B884" s="1">
        <v>3</v>
      </c>
      <c r="C884" s="1">
        <v>380642</v>
      </c>
      <c r="D884" s="1">
        <v>0.23508938537400001</v>
      </c>
      <c r="F884" s="1">
        <v>1500000</v>
      </c>
      <c r="G884" s="1">
        <v>4</v>
      </c>
      <c r="H884" s="1">
        <v>513</v>
      </c>
      <c r="I884" s="1">
        <v>0.14795304099600001</v>
      </c>
      <c r="K884" s="1">
        <v>15000000</v>
      </c>
      <c r="L884" s="1">
        <v>3</v>
      </c>
      <c r="M884" s="1">
        <v>472495</v>
      </c>
      <c r="N884" s="1">
        <v>0.17991924572000001</v>
      </c>
      <c r="P884" s="1">
        <v>6300000</v>
      </c>
      <c r="Q884" s="1">
        <v>3</v>
      </c>
      <c r="R884" s="1">
        <v>418720</v>
      </c>
      <c r="S884" s="1">
        <v>0.124175407695</v>
      </c>
      <c r="U884" s="1">
        <v>4300000</v>
      </c>
      <c r="V884" s="1">
        <v>4</v>
      </c>
      <c r="W884" s="1">
        <v>2159725</v>
      </c>
      <c r="X884" s="1">
        <v>3.01030183552E-2</v>
      </c>
      <c r="Y884" s="2"/>
    </row>
    <row r="885" spans="1:25" x14ac:dyDescent="0.2">
      <c r="A885" s="1">
        <v>17200000</v>
      </c>
      <c r="B885" s="1">
        <v>3</v>
      </c>
      <c r="C885" s="1">
        <v>279122</v>
      </c>
      <c r="D885" s="1">
        <v>0.242994538707</v>
      </c>
      <c r="F885" s="1">
        <v>1600000</v>
      </c>
      <c r="G885" s="1">
        <v>4</v>
      </c>
      <c r="H885" s="1">
        <v>8346</v>
      </c>
      <c r="I885" s="1">
        <v>0.105629015282</v>
      </c>
      <c r="K885" s="1">
        <v>15100000</v>
      </c>
      <c r="L885" s="1">
        <v>3</v>
      </c>
      <c r="M885" s="1">
        <v>404482</v>
      </c>
      <c r="N885" s="1">
        <v>0.138791388495</v>
      </c>
      <c r="P885" s="1">
        <v>6400000</v>
      </c>
      <c r="Q885" s="1">
        <v>3</v>
      </c>
      <c r="R885" s="1">
        <v>386375</v>
      </c>
      <c r="S885" s="1">
        <v>0.172052151165</v>
      </c>
      <c r="U885" s="1">
        <v>4400000</v>
      </c>
      <c r="V885" s="1">
        <v>4</v>
      </c>
      <c r="W885" s="1">
        <v>3398599</v>
      </c>
      <c r="X885" s="1">
        <v>2.3138366474499999E-2</v>
      </c>
      <c r="Y885" s="2"/>
    </row>
    <row r="886" spans="1:25" x14ac:dyDescent="0.2">
      <c r="A886" s="1">
        <v>17300000</v>
      </c>
      <c r="B886" s="1">
        <v>3</v>
      </c>
      <c r="C886" s="1">
        <v>583476</v>
      </c>
      <c r="D886" s="1">
        <v>0.171496416116</v>
      </c>
      <c r="F886" s="1">
        <v>1700000</v>
      </c>
      <c r="G886" s="1">
        <v>4</v>
      </c>
      <c r="H886" s="1">
        <v>14260</v>
      </c>
      <c r="I886" s="1">
        <v>6.0748513213800003E-2</v>
      </c>
      <c r="K886" s="1">
        <v>15200000</v>
      </c>
      <c r="L886" s="1">
        <v>3</v>
      </c>
      <c r="M886" s="1">
        <v>604039</v>
      </c>
      <c r="N886" s="1">
        <v>0.146761771052</v>
      </c>
      <c r="P886" s="1">
        <v>6500000</v>
      </c>
      <c r="Q886" s="1">
        <v>3</v>
      </c>
      <c r="R886" s="1">
        <v>333721</v>
      </c>
      <c r="S886" s="1">
        <v>0.19177429979300001</v>
      </c>
      <c r="U886" s="1">
        <v>4500000</v>
      </c>
      <c r="V886" s="1">
        <v>4</v>
      </c>
      <c r="W886" s="1">
        <v>3187436</v>
      </c>
      <c r="X886" s="1">
        <v>2.5772092099299999E-2</v>
      </c>
      <c r="Y886" s="2"/>
    </row>
    <row r="887" spans="1:25" x14ac:dyDescent="0.2">
      <c r="A887" s="1">
        <v>17400000</v>
      </c>
      <c r="B887" s="1">
        <v>3</v>
      </c>
      <c r="C887" s="1">
        <v>439751</v>
      </c>
      <c r="D887" s="1">
        <v>0.18091702602500001</v>
      </c>
      <c r="F887" s="1">
        <v>1800000</v>
      </c>
      <c r="G887" s="1">
        <v>4</v>
      </c>
      <c r="H887" s="1">
        <v>104436</v>
      </c>
      <c r="I887" s="1">
        <v>5.6896693931199997E-2</v>
      </c>
      <c r="K887" s="1">
        <v>15300000</v>
      </c>
      <c r="L887" s="1">
        <v>3</v>
      </c>
      <c r="M887" s="1">
        <v>556924</v>
      </c>
      <c r="N887" s="1">
        <v>0.109374617568</v>
      </c>
      <c r="P887" s="1">
        <v>6600000</v>
      </c>
      <c r="Q887" s="1">
        <v>3</v>
      </c>
      <c r="R887" s="1">
        <v>360354</v>
      </c>
      <c r="S887" s="1">
        <v>0.19985295350000001</v>
      </c>
      <c r="U887" s="1">
        <v>4600000</v>
      </c>
      <c r="V887" s="1">
        <v>4</v>
      </c>
      <c r="W887" s="1">
        <v>2785115</v>
      </c>
      <c r="X887" s="1">
        <v>2.1391269118199999E-2</v>
      </c>
      <c r="Y887" s="2"/>
    </row>
    <row r="888" spans="1:25" x14ac:dyDescent="0.2">
      <c r="A888" s="1">
        <v>17500000</v>
      </c>
      <c r="B888" s="1">
        <v>3</v>
      </c>
      <c r="C888" s="1">
        <v>471455</v>
      </c>
      <c r="D888" s="1">
        <v>0.19480085145600001</v>
      </c>
      <c r="F888" s="1">
        <v>1900000</v>
      </c>
      <c r="G888" s="1">
        <v>4</v>
      </c>
      <c r="H888" s="1">
        <v>765999</v>
      </c>
      <c r="I888" s="1">
        <v>0.126843183463</v>
      </c>
      <c r="K888" s="1">
        <v>15400000</v>
      </c>
      <c r="L888" s="1">
        <v>3</v>
      </c>
      <c r="M888" s="1">
        <v>583146</v>
      </c>
      <c r="N888" s="1">
        <v>0.120359345852</v>
      </c>
      <c r="P888" s="1">
        <v>6700000</v>
      </c>
      <c r="Q888" s="1">
        <v>3</v>
      </c>
      <c r="R888" s="1">
        <v>637781</v>
      </c>
      <c r="S888" s="1">
        <v>0.15570530437899999</v>
      </c>
      <c r="U888" s="1">
        <v>4700000</v>
      </c>
      <c r="V888" s="1">
        <v>4</v>
      </c>
      <c r="W888" s="1">
        <v>2068240</v>
      </c>
      <c r="X888" s="1">
        <v>2.0927957197999999E-2</v>
      </c>
      <c r="Y888" s="2"/>
    </row>
    <row r="889" spans="1:25" x14ac:dyDescent="0.2">
      <c r="A889" s="1">
        <v>17600000</v>
      </c>
      <c r="B889" s="1">
        <v>3</v>
      </c>
      <c r="C889" s="1">
        <v>319192</v>
      </c>
      <c r="D889" s="1">
        <v>0.18558896872899999</v>
      </c>
      <c r="F889" s="1">
        <v>2000000</v>
      </c>
      <c r="G889" s="1">
        <v>4</v>
      </c>
      <c r="H889" s="1">
        <v>488270</v>
      </c>
      <c r="I889" s="1">
        <v>0.15665874968900001</v>
      </c>
      <c r="K889" s="1">
        <v>15500000</v>
      </c>
      <c r="L889" s="1">
        <v>3</v>
      </c>
      <c r="M889" s="1">
        <v>712785</v>
      </c>
      <c r="N889" s="1">
        <v>0.13228080520400001</v>
      </c>
      <c r="P889" s="1">
        <v>6800000</v>
      </c>
      <c r="Q889" s="1">
        <v>3</v>
      </c>
      <c r="R889" s="1">
        <v>354707</v>
      </c>
      <c r="S889" s="1">
        <v>0.17302675321399999</v>
      </c>
      <c r="U889" s="1">
        <v>4800000</v>
      </c>
      <c r="V889" s="1">
        <v>4</v>
      </c>
      <c r="W889" s="1">
        <v>3134736</v>
      </c>
      <c r="X889" s="1">
        <v>1.50444599246E-2</v>
      </c>
      <c r="Y889" s="2"/>
    </row>
    <row r="890" spans="1:25" x14ac:dyDescent="0.2">
      <c r="A890" s="1">
        <v>17700000</v>
      </c>
      <c r="B890" s="1">
        <v>3</v>
      </c>
      <c r="C890" s="1">
        <v>385555</v>
      </c>
      <c r="D890" s="1">
        <v>0.187119149983</v>
      </c>
      <c r="F890" s="1">
        <v>2100000</v>
      </c>
      <c r="G890" s="1">
        <v>4</v>
      </c>
      <c r="H890" s="1">
        <v>541103</v>
      </c>
      <c r="I890" s="1">
        <v>0.16130514276800001</v>
      </c>
      <c r="K890" s="1">
        <v>15600000</v>
      </c>
      <c r="L890" s="1">
        <v>3</v>
      </c>
      <c r="M890" s="1">
        <v>610757</v>
      </c>
      <c r="N890" s="1">
        <v>0.12772956319500001</v>
      </c>
      <c r="P890" s="1">
        <v>6900000</v>
      </c>
      <c r="Q890" s="1">
        <v>3</v>
      </c>
      <c r="R890" s="1">
        <v>523586</v>
      </c>
      <c r="S890" s="1">
        <v>0.106527818803</v>
      </c>
      <c r="U890" s="1">
        <v>4900000</v>
      </c>
      <c r="V890" s="1">
        <v>4</v>
      </c>
      <c r="W890" s="1">
        <v>2598302</v>
      </c>
      <c r="X890" s="1">
        <v>1.6869230738E-2</v>
      </c>
      <c r="Y890" s="2"/>
    </row>
    <row r="891" spans="1:25" x14ac:dyDescent="0.2">
      <c r="A891" s="1">
        <v>17800000</v>
      </c>
      <c r="B891" s="1">
        <v>3</v>
      </c>
      <c r="C891" s="1">
        <v>281261</v>
      </c>
      <c r="D891" s="1">
        <v>0.22391948964399999</v>
      </c>
      <c r="F891" s="1">
        <v>2200000</v>
      </c>
      <c r="G891" s="1">
        <v>4</v>
      </c>
      <c r="H891" s="1">
        <v>340874</v>
      </c>
      <c r="I891" s="1">
        <v>0.13696514876499999</v>
      </c>
      <c r="K891" s="1">
        <v>15700000</v>
      </c>
      <c r="L891" s="1">
        <v>3</v>
      </c>
      <c r="M891" s="1">
        <v>543783</v>
      </c>
      <c r="N891" s="1">
        <v>0.132845017047</v>
      </c>
      <c r="P891" s="1">
        <v>7000000</v>
      </c>
      <c r="Q891" s="1">
        <v>3</v>
      </c>
      <c r="R891" s="1">
        <v>406263</v>
      </c>
      <c r="S891" s="1">
        <v>0.13240019452999999</v>
      </c>
      <c r="U891" s="1">
        <v>5000000</v>
      </c>
      <c r="V891" s="1">
        <v>4</v>
      </c>
      <c r="W891" s="1">
        <v>3856002</v>
      </c>
      <c r="X891" s="1">
        <v>2.6824219211400002E-2</v>
      </c>
      <c r="Y891" s="2"/>
    </row>
    <row r="892" spans="1:25" x14ac:dyDescent="0.2">
      <c r="A892" s="1">
        <v>17900000</v>
      </c>
      <c r="B892" s="1">
        <v>3</v>
      </c>
      <c r="C892" s="1">
        <v>384031</v>
      </c>
      <c r="D892" s="1">
        <v>0.25709251116100001</v>
      </c>
      <c r="F892" s="1">
        <v>2300000</v>
      </c>
      <c r="G892" s="1">
        <v>4</v>
      </c>
      <c r="H892" s="1">
        <v>554139</v>
      </c>
      <c r="I892" s="1">
        <v>0.159339803324</v>
      </c>
      <c r="K892" s="1">
        <v>15800000</v>
      </c>
      <c r="L892" s="1">
        <v>3</v>
      </c>
      <c r="M892" s="1">
        <v>624105</v>
      </c>
      <c r="N892" s="1">
        <v>0.16639966913500001</v>
      </c>
      <c r="P892" s="1">
        <v>7100000</v>
      </c>
      <c r="Q892" s="1">
        <v>3</v>
      </c>
      <c r="R892" s="1">
        <v>766636</v>
      </c>
      <c r="S892" s="1">
        <v>0.16999678751899999</v>
      </c>
      <c r="U892" s="1">
        <v>5100000</v>
      </c>
      <c r="V892" s="1">
        <v>4</v>
      </c>
      <c r="W892" s="1">
        <v>5043657</v>
      </c>
      <c r="X892" s="1">
        <v>3.6961182203700003E-2</v>
      </c>
      <c r="Y892" s="2"/>
    </row>
    <row r="893" spans="1:25" x14ac:dyDescent="0.2">
      <c r="A893" s="1">
        <v>18000000</v>
      </c>
      <c r="B893" s="1">
        <v>3</v>
      </c>
      <c r="C893" s="1">
        <v>476587</v>
      </c>
      <c r="D893" s="1">
        <v>0.31605798630100002</v>
      </c>
      <c r="F893" s="1">
        <v>2400000</v>
      </c>
      <c r="G893" s="1">
        <v>4</v>
      </c>
      <c r="H893" s="1">
        <v>3984539</v>
      </c>
      <c r="I893" s="1">
        <v>0.15912474898199999</v>
      </c>
      <c r="K893" s="1">
        <v>15900000</v>
      </c>
      <c r="L893" s="1">
        <v>3</v>
      </c>
      <c r="M893" s="1">
        <v>545057</v>
      </c>
      <c r="N893" s="1">
        <v>0.19907636156700001</v>
      </c>
      <c r="P893" s="1">
        <v>7200000</v>
      </c>
      <c r="Q893" s="1">
        <v>3</v>
      </c>
      <c r="R893" s="1">
        <v>532826</v>
      </c>
      <c r="S893" s="1">
        <v>0.14060686592300001</v>
      </c>
      <c r="U893" s="1">
        <v>5200000</v>
      </c>
      <c r="V893" s="1">
        <v>4</v>
      </c>
      <c r="W893" s="1">
        <v>3970405</v>
      </c>
      <c r="X893" s="1">
        <v>2.8260687328700001E-2</v>
      </c>
      <c r="Y893" s="2"/>
    </row>
    <row r="894" spans="1:25" x14ac:dyDescent="0.2">
      <c r="A894" s="1">
        <v>18100000</v>
      </c>
      <c r="B894" s="1">
        <v>3</v>
      </c>
      <c r="C894" s="1">
        <v>335569</v>
      </c>
      <c r="D894" s="1">
        <v>0.24458941227700001</v>
      </c>
      <c r="F894" s="1">
        <v>2500000</v>
      </c>
      <c r="G894" s="1">
        <v>4</v>
      </c>
      <c r="H894" s="1">
        <v>6115585</v>
      </c>
      <c r="I894" s="1">
        <v>0.10904316842800001</v>
      </c>
      <c r="K894" s="1">
        <v>16000000</v>
      </c>
      <c r="L894" s="1">
        <v>3</v>
      </c>
      <c r="M894" s="1">
        <v>591038</v>
      </c>
      <c r="N894" s="1">
        <v>0.11280590673300001</v>
      </c>
      <c r="P894" s="1">
        <v>7300000</v>
      </c>
      <c r="Q894" s="1">
        <v>3</v>
      </c>
      <c r="R894" s="1">
        <v>497435</v>
      </c>
      <c r="S894" s="1">
        <v>0.11493486880999999</v>
      </c>
      <c r="U894" s="1">
        <v>5300000</v>
      </c>
      <c r="V894" s="1">
        <v>4</v>
      </c>
      <c r="W894" s="1">
        <v>3277092</v>
      </c>
      <c r="X894" s="1">
        <v>2.4295726101699999E-2</v>
      </c>
      <c r="Y894" s="2"/>
    </row>
    <row r="895" spans="1:25" x14ac:dyDescent="0.2">
      <c r="A895" s="1">
        <v>18200000</v>
      </c>
      <c r="B895" s="1">
        <v>3</v>
      </c>
      <c r="C895" s="1">
        <v>444958</v>
      </c>
      <c r="D895" s="1">
        <v>0.23295432691099999</v>
      </c>
      <c r="F895" s="1">
        <v>2600000</v>
      </c>
      <c r="G895" s="1">
        <v>4</v>
      </c>
      <c r="H895" s="1">
        <v>3921374</v>
      </c>
      <c r="I895" s="1">
        <v>0.116030575053</v>
      </c>
      <c r="K895" s="1">
        <v>16100000</v>
      </c>
      <c r="L895" s="1">
        <v>3</v>
      </c>
      <c r="M895" s="1">
        <v>470913</v>
      </c>
      <c r="N895" s="1">
        <v>0.13368738739399999</v>
      </c>
      <c r="P895" s="1">
        <v>7400000</v>
      </c>
      <c r="Q895" s="1">
        <v>3</v>
      </c>
      <c r="R895" s="1">
        <v>535222</v>
      </c>
      <c r="S895" s="1">
        <v>0.113883562944</v>
      </c>
      <c r="U895" s="1">
        <v>5400000</v>
      </c>
      <c r="V895" s="1">
        <v>4</v>
      </c>
      <c r="W895" s="1">
        <v>3917722</v>
      </c>
      <c r="X895" s="1">
        <v>4.5431278804600003E-2</v>
      </c>
      <c r="Y895" s="2"/>
    </row>
    <row r="896" spans="1:25" x14ac:dyDescent="0.2">
      <c r="A896" s="1">
        <v>18300000</v>
      </c>
      <c r="B896" s="1">
        <v>3</v>
      </c>
      <c r="C896" s="1">
        <v>446178</v>
      </c>
      <c r="D896" s="1">
        <v>0.20764376728200001</v>
      </c>
      <c r="F896" s="1">
        <v>2700000</v>
      </c>
      <c r="G896" s="1">
        <v>4</v>
      </c>
      <c r="H896" s="1">
        <v>4959195</v>
      </c>
      <c r="I896" s="1">
        <v>0.14168294839100001</v>
      </c>
      <c r="K896" s="1">
        <v>16200000</v>
      </c>
      <c r="L896" s="1">
        <v>3</v>
      </c>
      <c r="M896" s="1">
        <v>493277</v>
      </c>
      <c r="N896" s="1">
        <v>0.12759557975499999</v>
      </c>
      <c r="P896" s="1">
        <v>7500000</v>
      </c>
      <c r="Q896" s="1">
        <v>3</v>
      </c>
      <c r="R896" s="1">
        <v>435120</v>
      </c>
      <c r="S896" s="1">
        <v>0.166162509786</v>
      </c>
      <c r="U896" s="1">
        <v>5500000</v>
      </c>
      <c r="V896" s="1">
        <v>4</v>
      </c>
      <c r="W896" s="1">
        <v>2765526</v>
      </c>
      <c r="X896" s="1">
        <v>9.5693638827499997E-2</v>
      </c>
      <c r="Y896" s="2"/>
    </row>
    <row r="897" spans="1:25" x14ac:dyDescent="0.2">
      <c r="A897" s="1">
        <v>18400000</v>
      </c>
      <c r="B897" s="1">
        <v>3</v>
      </c>
      <c r="C897" s="1">
        <v>376557</v>
      </c>
      <c r="D897" s="1">
        <v>0.212964016787</v>
      </c>
      <c r="F897" s="1">
        <v>2800000</v>
      </c>
      <c r="G897" s="1">
        <v>4</v>
      </c>
      <c r="H897" s="1">
        <v>1794754</v>
      </c>
      <c r="I897" s="1">
        <v>0.135160786103</v>
      </c>
      <c r="K897" s="1">
        <v>16300000</v>
      </c>
      <c r="L897" s="1">
        <v>3</v>
      </c>
      <c r="M897" s="1">
        <v>673894</v>
      </c>
      <c r="N897" s="1">
        <v>0.12857109807200001</v>
      </c>
      <c r="P897" s="1">
        <v>7600000</v>
      </c>
      <c r="Q897" s="1">
        <v>3</v>
      </c>
      <c r="R897" s="1">
        <v>647201</v>
      </c>
      <c r="S897" s="1">
        <v>0.14027156227599999</v>
      </c>
      <c r="U897" s="1">
        <v>5600000</v>
      </c>
      <c r="V897" s="1">
        <v>4</v>
      </c>
      <c r="W897" s="1">
        <v>1737524</v>
      </c>
      <c r="X897" s="1">
        <v>5.5417551394299998E-2</v>
      </c>
      <c r="Y897" s="2"/>
    </row>
    <row r="898" spans="1:25" x14ac:dyDescent="0.2">
      <c r="A898" s="1">
        <v>18500000</v>
      </c>
      <c r="B898" s="1">
        <v>3</v>
      </c>
      <c r="C898" s="1">
        <v>289440</v>
      </c>
      <c r="D898" s="1">
        <v>0.27994534052800002</v>
      </c>
      <c r="F898" s="1">
        <v>2900000</v>
      </c>
      <c r="G898" s="1">
        <v>4</v>
      </c>
      <c r="H898" s="1">
        <v>4674332</v>
      </c>
      <c r="I898" s="1">
        <v>0.135470482442</v>
      </c>
      <c r="K898" s="1">
        <v>16400000</v>
      </c>
      <c r="L898" s="1">
        <v>3</v>
      </c>
      <c r="M898" s="1">
        <v>557006</v>
      </c>
      <c r="N898" s="1">
        <v>0.152101193587</v>
      </c>
      <c r="P898" s="1">
        <v>7700000</v>
      </c>
      <c r="Q898" s="1">
        <v>3</v>
      </c>
      <c r="R898" s="1">
        <v>532495</v>
      </c>
      <c r="S898" s="1">
        <v>0.217750088654</v>
      </c>
      <c r="U898" s="1">
        <v>5700000</v>
      </c>
      <c r="V898" s="1">
        <v>4</v>
      </c>
      <c r="W898" s="1">
        <v>1564232</v>
      </c>
      <c r="X898" s="1">
        <v>5.1507303013499997E-2</v>
      </c>
      <c r="Y898" s="2"/>
    </row>
    <row r="899" spans="1:25" x14ac:dyDescent="0.2">
      <c r="A899" s="1">
        <v>18600000</v>
      </c>
      <c r="B899" s="1">
        <v>3</v>
      </c>
      <c r="C899" s="1">
        <v>471080</v>
      </c>
      <c r="D899" s="1">
        <v>0.15800175380600001</v>
      </c>
      <c r="F899" s="1">
        <v>3000000</v>
      </c>
      <c r="G899" s="1">
        <v>4</v>
      </c>
      <c r="H899" s="1">
        <v>4313491</v>
      </c>
      <c r="I899" s="1">
        <v>0.18031312025900001</v>
      </c>
      <c r="K899" s="1">
        <v>16500000</v>
      </c>
      <c r="L899" s="1">
        <v>3</v>
      </c>
      <c r="M899" s="1">
        <v>677416</v>
      </c>
      <c r="N899" s="1">
        <v>0.123826677904</v>
      </c>
      <c r="P899" s="1">
        <v>7800000</v>
      </c>
      <c r="Q899" s="1">
        <v>3</v>
      </c>
      <c r="R899" s="1">
        <v>754497</v>
      </c>
      <c r="S899" s="1">
        <v>0.18148874397</v>
      </c>
      <c r="U899" s="1">
        <v>5800000</v>
      </c>
      <c r="V899" s="1">
        <v>4</v>
      </c>
      <c r="W899" s="1">
        <v>1617005</v>
      </c>
      <c r="X899" s="1">
        <v>3.1389543093600002E-2</v>
      </c>
      <c r="Y899" s="2"/>
    </row>
    <row r="900" spans="1:25" x14ac:dyDescent="0.2">
      <c r="A900" s="1">
        <v>18700000</v>
      </c>
      <c r="B900" s="1">
        <v>3</v>
      </c>
      <c r="C900" s="1">
        <v>536065</v>
      </c>
      <c r="D900" s="1">
        <v>0.14898063909699999</v>
      </c>
      <c r="F900" s="1">
        <v>3100000</v>
      </c>
      <c r="G900" s="1">
        <v>4</v>
      </c>
      <c r="H900" s="1">
        <v>1039655</v>
      </c>
      <c r="I900" s="1">
        <v>0.124690637972</v>
      </c>
      <c r="K900" s="1">
        <v>16600000</v>
      </c>
      <c r="L900" s="1">
        <v>3</v>
      </c>
      <c r="M900" s="1">
        <v>363132</v>
      </c>
      <c r="N900" s="1">
        <v>0.12676230664800001</v>
      </c>
      <c r="P900" s="1">
        <v>7900000</v>
      </c>
      <c r="Q900" s="1">
        <v>3</v>
      </c>
      <c r="R900" s="1">
        <v>686402</v>
      </c>
      <c r="S900" s="1">
        <v>0.17161331476800001</v>
      </c>
      <c r="U900" s="1">
        <v>5900000</v>
      </c>
      <c r="V900" s="1">
        <v>4</v>
      </c>
      <c r="W900" s="1">
        <v>729774</v>
      </c>
      <c r="X900" s="1">
        <v>2.6568320287199999E-2</v>
      </c>
      <c r="Y900" s="2"/>
    </row>
    <row r="901" spans="1:25" x14ac:dyDescent="0.2">
      <c r="A901" s="1">
        <v>18800000</v>
      </c>
      <c r="B901" s="1">
        <v>3</v>
      </c>
      <c r="C901" s="1">
        <v>640968</v>
      </c>
      <c r="D901" s="1">
        <v>0.17021381174399999</v>
      </c>
      <c r="F901" s="1">
        <v>3200000</v>
      </c>
      <c r="G901" s="1">
        <v>4</v>
      </c>
      <c r="H901" s="1">
        <v>2305237</v>
      </c>
      <c r="I901" s="1">
        <v>9.9320665935200003E-2</v>
      </c>
      <c r="K901" s="1">
        <v>16700000</v>
      </c>
      <c r="L901" s="1">
        <v>3</v>
      </c>
      <c r="M901" s="1">
        <v>439911</v>
      </c>
      <c r="N901" s="1">
        <v>0.170514612472</v>
      </c>
      <c r="P901" s="1">
        <v>8000000</v>
      </c>
      <c r="Q901" s="1">
        <v>3</v>
      </c>
      <c r="R901" s="1">
        <v>677657</v>
      </c>
      <c r="S901" s="1">
        <v>0.17084638616600001</v>
      </c>
      <c r="U901" s="1">
        <v>6000000</v>
      </c>
      <c r="V901" s="1">
        <v>4</v>
      </c>
      <c r="W901" s="1">
        <v>1616187</v>
      </c>
      <c r="X901" s="1">
        <v>2.9469895411100001E-2</v>
      </c>
      <c r="Y901" s="2"/>
    </row>
    <row r="902" spans="1:25" x14ac:dyDescent="0.2">
      <c r="A902" s="1">
        <v>18900000</v>
      </c>
      <c r="B902" s="1">
        <v>3</v>
      </c>
      <c r="C902" s="1">
        <v>639199</v>
      </c>
      <c r="D902" s="1">
        <v>0.144287492952</v>
      </c>
      <c r="F902" s="1">
        <v>3300000</v>
      </c>
      <c r="G902" s="1">
        <v>4</v>
      </c>
      <c r="H902" s="1">
        <v>2477741</v>
      </c>
      <c r="I902" s="1">
        <v>0.110572807457</v>
      </c>
      <c r="K902" s="1">
        <v>16800000</v>
      </c>
      <c r="L902" s="1">
        <v>3</v>
      </c>
      <c r="M902" s="1">
        <v>465378</v>
      </c>
      <c r="N902" s="1">
        <v>0.13849227625300001</v>
      </c>
      <c r="P902" s="1">
        <v>8100000</v>
      </c>
      <c r="Q902" s="1">
        <v>3</v>
      </c>
      <c r="R902" s="1">
        <v>344996</v>
      </c>
      <c r="S902" s="1">
        <v>0.20321348381900001</v>
      </c>
      <c r="U902" s="1">
        <v>6100000</v>
      </c>
      <c r="V902" s="1">
        <v>4</v>
      </c>
      <c r="W902" s="1">
        <v>1381556</v>
      </c>
      <c r="X902" s="1">
        <v>3.2625011904299998E-2</v>
      </c>
      <c r="Y902" s="2"/>
    </row>
    <row r="903" spans="1:25" x14ac:dyDescent="0.2">
      <c r="A903" s="1">
        <v>19000000</v>
      </c>
      <c r="B903" s="1">
        <v>3</v>
      </c>
      <c r="C903" s="1">
        <v>430277</v>
      </c>
      <c r="D903" s="1">
        <v>0.174996267397</v>
      </c>
      <c r="F903" s="1">
        <v>3400000</v>
      </c>
      <c r="G903" s="1">
        <v>4</v>
      </c>
      <c r="H903" s="1">
        <v>1190590</v>
      </c>
      <c r="I903" s="1">
        <v>8.6481305688500001E-2</v>
      </c>
      <c r="K903" s="1">
        <v>16900000</v>
      </c>
      <c r="L903" s="1">
        <v>3</v>
      </c>
      <c r="M903" s="1">
        <v>267171</v>
      </c>
      <c r="N903" s="1">
        <v>0.151617347944</v>
      </c>
      <c r="P903" s="1">
        <v>8200000</v>
      </c>
      <c r="Q903" s="1">
        <v>3</v>
      </c>
      <c r="R903" s="1">
        <v>397936</v>
      </c>
      <c r="S903" s="1">
        <v>0.21149300072499999</v>
      </c>
      <c r="U903" s="1">
        <v>6200000</v>
      </c>
      <c r="V903" s="1">
        <v>4</v>
      </c>
      <c r="W903" s="1">
        <v>1339345</v>
      </c>
      <c r="X903" s="1">
        <v>2.9057356550899999E-2</v>
      </c>
      <c r="Y903" s="2"/>
    </row>
    <row r="904" spans="1:25" x14ac:dyDescent="0.2">
      <c r="A904" s="1">
        <v>19100000</v>
      </c>
      <c r="B904" s="1">
        <v>3</v>
      </c>
      <c r="C904" s="1">
        <v>448638</v>
      </c>
      <c r="D904" s="1">
        <v>0.167709751331</v>
      </c>
      <c r="F904" s="1">
        <v>3500000</v>
      </c>
      <c r="G904" s="1">
        <v>4</v>
      </c>
      <c r="H904" s="1">
        <v>2857338</v>
      </c>
      <c r="I904" s="1">
        <v>7.7416035254700005E-2</v>
      </c>
      <c r="K904" s="1">
        <v>17000000</v>
      </c>
      <c r="L904" s="1">
        <v>3</v>
      </c>
      <c r="M904" s="1">
        <v>695540</v>
      </c>
      <c r="N904" s="1">
        <v>0.20083463695600001</v>
      </c>
      <c r="P904" s="1">
        <v>8300000</v>
      </c>
      <c r="Q904" s="1">
        <v>3</v>
      </c>
      <c r="R904" s="1">
        <v>520183</v>
      </c>
      <c r="S904" s="1">
        <v>0.16360685588400001</v>
      </c>
      <c r="U904" s="1">
        <v>6300000</v>
      </c>
      <c r="V904" s="1">
        <v>4</v>
      </c>
      <c r="W904" s="1">
        <v>1941613</v>
      </c>
      <c r="X904" s="1">
        <v>1.82707884385E-2</v>
      </c>
      <c r="Y904" s="2"/>
    </row>
    <row r="905" spans="1:25" x14ac:dyDescent="0.2">
      <c r="A905" s="1">
        <v>19200000</v>
      </c>
      <c r="B905" s="1">
        <v>3</v>
      </c>
      <c r="C905" s="1">
        <v>439473</v>
      </c>
      <c r="D905" s="1">
        <v>0.246629044252</v>
      </c>
      <c r="F905" s="1">
        <v>3600000</v>
      </c>
      <c r="G905" s="1">
        <v>4</v>
      </c>
      <c r="H905" s="1">
        <v>3593892</v>
      </c>
      <c r="I905" s="1">
        <v>7.0442095441600003E-2</v>
      </c>
      <c r="K905" s="1">
        <v>17100000</v>
      </c>
      <c r="L905" s="1">
        <v>3</v>
      </c>
      <c r="M905" s="1">
        <v>458961</v>
      </c>
      <c r="N905" s="1">
        <v>0.13466933452999999</v>
      </c>
      <c r="P905" s="1">
        <v>8400000</v>
      </c>
      <c r="Q905" s="1">
        <v>3</v>
      </c>
      <c r="R905" s="1">
        <v>512205</v>
      </c>
      <c r="S905" s="1">
        <v>0.15309544497499999</v>
      </c>
      <c r="U905" s="1">
        <v>6400000</v>
      </c>
      <c r="V905" s="1">
        <v>4</v>
      </c>
      <c r="W905" s="1">
        <v>2776806</v>
      </c>
      <c r="X905" s="1">
        <v>2.6332339237199999E-2</v>
      </c>
      <c r="Y905" s="2"/>
    </row>
    <row r="906" spans="1:25" x14ac:dyDescent="0.2">
      <c r="A906" s="1">
        <v>19300000</v>
      </c>
      <c r="B906" s="1">
        <v>3</v>
      </c>
      <c r="C906" s="1">
        <v>700397</v>
      </c>
      <c r="D906" s="1">
        <v>0.17979727294299999</v>
      </c>
      <c r="F906" s="1">
        <v>3700000</v>
      </c>
      <c r="G906" s="1">
        <v>4</v>
      </c>
      <c r="H906" s="1">
        <v>6716878</v>
      </c>
      <c r="I906" s="1">
        <v>5.1228514946699999E-2</v>
      </c>
      <c r="K906" s="1">
        <v>17200000</v>
      </c>
      <c r="L906" s="1">
        <v>3</v>
      </c>
      <c r="M906" s="1">
        <v>657423</v>
      </c>
      <c r="N906" s="1">
        <v>0.12308443066200001</v>
      </c>
      <c r="P906" s="1">
        <v>8500000</v>
      </c>
      <c r="Q906" s="1">
        <v>3</v>
      </c>
      <c r="R906" s="1">
        <v>504372</v>
      </c>
      <c r="S906" s="1">
        <v>0.171888233763</v>
      </c>
      <c r="U906" s="1">
        <v>6500000</v>
      </c>
      <c r="V906" s="1">
        <v>4</v>
      </c>
      <c r="W906" s="1">
        <v>2166214</v>
      </c>
      <c r="X906" s="1">
        <v>2.43270818457E-2</v>
      </c>
      <c r="Y906" s="2"/>
    </row>
    <row r="907" spans="1:25" x14ac:dyDescent="0.2">
      <c r="A907" s="1">
        <v>19400000</v>
      </c>
      <c r="B907" s="1">
        <v>3</v>
      </c>
      <c r="C907" s="1">
        <v>640538</v>
      </c>
      <c r="D907" s="1">
        <v>0.24396660552800001</v>
      </c>
      <c r="F907" s="1">
        <v>3800000</v>
      </c>
      <c r="G907" s="1">
        <v>4</v>
      </c>
      <c r="H907" s="1">
        <v>5968196</v>
      </c>
      <c r="I907" s="1">
        <v>6.9323579079100001E-2</v>
      </c>
      <c r="K907" s="1">
        <v>17300000</v>
      </c>
      <c r="L907" s="1">
        <v>3</v>
      </c>
      <c r="M907" s="1">
        <v>150738</v>
      </c>
      <c r="N907" s="1">
        <v>0.13885315934600001</v>
      </c>
      <c r="P907" s="1">
        <v>8600000</v>
      </c>
      <c r="Q907" s="1">
        <v>3</v>
      </c>
      <c r="R907" s="1">
        <v>289051</v>
      </c>
      <c r="S907" s="1">
        <v>0.187033401992</v>
      </c>
      <c r="U907" s="1">
        <v>6600000</v>
      </c>
      <c r="V907" s="1">
        <v>4</v>
      </c>
      <c r="W907" s="1">
        <v>2210219</v>
      </c>
      <c r="X907" s="1">
        <v>3.0142070056E-2</v>
      </c>
      <c r="Y907" s="2"/>
    </row>
    <row r="908" spans="1:25" x14ac:dyDescent="0.2">
      <c r="A908" s="1">
        <v>19500000</v>
      </c>
      <c r="B908" s="1">
        <v>3</v>
      </c>
      <c r="C908" s="1">
        <v>735684</v>
      </c>
      <c r="D908" s="1">
        <v>0.201715589946</v>
      </c>
      <c r="F908" s="1">
        <v>3900000</v>
      </c>
      <c r="G908" s="1">
        <v>4</v>
      </c>
      <c r="H908" s="1">
        <v>4307198</v>
      </c>
      <c r="I908" s="1">
        <v>4.20545137986E-2</v>
      </c>
      <c r="K908" s="1">
        <v>17400000</v>
      </c>
      <c r="L908" s="1">
        <v>3</v>
      </c>
      <c r="M908" s="1">
        <v>364257</v>
      </c>
      <c r="N908" s="1">
        <v>0.110524887638</v>
      </c>
      <c r="P908" s="1">
        <v>8700000</v>
      </c>
      <c r="Q908" s="1">
        <v>3</v>
      </c>
      <c r="R908" s="1">
        <v>286213</v>
      </c>
      <c r="S908" s="1">
        <v>0.180344121606</v>
      </c>
      <c r="U908" s="1">
        <v>6700000</v>
      </c>
      <c r="V908" s="1">
        <v>4</v>
      </c>
      <c r="W908" s="1">
        <v>2927415</v>
      </c>
      <c r="X908" s="1">
        <v>5.04318246862E-2</v>
      </c>
      <c r="Y908" s="2"/>
    </row>
    <row r="909" spans="1:25" x14ac:dyDescent="0.2">
      <c r="A909" s="1">
        <v>19600000</v>
      </c>
      <c r="B909" s="1">
        <v>3</v>
      </c>
      <c r="C909" s="1">
        <v>65448</v>
      </c>
      <c r="D909" s="1">
        <v>0.21282841008200001</v>
      </c>
      <c r="F909" s="1">
        <v>4000000</v>
      </c>
      <c r="G909" s="1">
        <v>4</v>
      </c>
      <c r="H909" s="1">
        <v>5297864</v>
      </c>
      <c r="I909" s="1">
        <v>5.7148031326700002E-2</v>
      </c>
      <c r="K909" s="1">
        <v>17500000</v>
      </c>
      <c r="L909" s="1">
        <v>3</v>
      </c>
      <c r="M909" s="1">
        <v>471709</v>
      </c>
      <c r="N909" s="1">
        <v>0.13469523038</v>
      </c>
      <c r="P909" s="1">
        <v>8800000</v>
      </c>
      <c r="Q909" s="1">
        <v>3</v>
      </c>
      <c r="R909" s="1">
        <v>341163</v>
      </c>
      <c r="S909" s="1">
        <v>0.14334607507300001</v>
      </c>
      <c r="U909" s="1">
        <v>6800000</v>
      </c>
      <c r="V909" s="1">
        <v>4</v>
      </c>
      <c r="W909" s="1">
        <v>1738783</v>
      </c>
      <c r="X909" s="1">
        <v>0.121011678395</v>
      </c>
      <c r="Y909" s="2"/>
    </row>
    <row r="910" spans="1:25" x14ac:dyDescent="0.2">
      <c r="A910" s="1">
        <v>19700000</v>
      </c>
      <c r="B910" s="1">
        <v>3</v>
      </c>
      <c r="C910" s="1">
        <v>363518</v>
      </c>
      <c r="D910" s="1">
        <v>0.20357496372</v>
      </c>
      <c r="F910" s="1">
        <v>4100000</v>
      </c>
      <c r="G910" s="1">
        <v>4</v>
      </c>
      <c r="H910" s="1">
        <v>4579062</v>
      </c>
      <c r="I910" s="1">
        <v>5.5946672920800002E-2</v>
      </c>
      <c r="K910" s="1">
        <v>17600000</v>
      </c>
      <c r="L910" s="1">
        <v>3</v>
      </c>
      <c r="M910" s="1">
        <v>810149</v>
      </c>
      <c r="N910" s="1">
        <v>0.110995467717</v>
      </c>
      <c r="P910" s="1">
        <v>8900000</v>
      </c>
      <c r="Q910" s="1">
        <v>3</v>
      </c>
      <c r="R910" s="1">
        <v>477502</v>
      </c>
      <c r="S910" s="1">
        <v>0.14458575817399999</v>
      </c>
      <c r="U910" s="1">
        <v>6900000</v>
      </c>
      <c r="V910" s="1">
        <v>4</v>
      </c>
      <c r="W910" s="1">
        <v>1396264</v>
      </c>
      <c r="X910" s="1">
        <v>7.8760254395700002E-2</v>
      </c>
      <c r="Y910" s="2"/>
    </row>
    <row r="911" spans="1:25" x14ac:dyDescent="0.2">
      <c r="A911" s="1">
        <v>19800000</v>
      </c>
      <c r="B911" s="1">
        <v>3</v>
      </c>
      <c r="C911" s="1">
        <v>501374</v>
      </c>
      <c r="D911" s="1">
        <v>0.13198966684899999</v>
      </c>
      <c r="F911" s="1">
        <v>4200000</v>
      </c>
      <c r="G911" s="1">
        <v>4</v>
      </c>
      <c r="H911" s="1">
        <v>3582655</v>
      </c>
      <c r="I911" s="1">
        <v>3.3564116232700003E-2</v>
      </c>
      <c r="K911" s="1">
        <v>17700000</v>
      </c>
      <c r="L911" s="1">
        <v>3</v>
      </c>
      <c r="M911" s="1">
        <v>594627</v>
      </c>
      <c r="N911" s="1">
        <v>8.5021145746900006E-2</v>
      </c>
      <c r="P911" s="1">
        <v>9000000</v>
      </c>
      <c r="Q911" s="1">
        <v>3</v>
      </c>
      <c r="R911" s="1">
        <v>500513</v>
      </c>
      <c r="S911" s="1">
        <v>0.13166911294299999</v>
      </c>
      <c r="U911" s="1">
        <v>7000000</v>
      </c>
      <c r="V911" s="1">
        <v>4</v>
      </c>
      <c r="W911" s="1">
        <v>924829</v>
      </c>
      <c r="X911" s="1">
        <v>0.10180546697499999</v>
      </c>
      <c r="Y911" s="2"/>
    </row>
    <row r="912" spans="1:25" x14ac:dyDescent="0.2">
      <c r="A912" s="1">
        <v>19900000</v>
      </c>
      <c r="B912" s="1">
        <v>3</v>
      </c>
      <c r="C912" s="1">
        <v>533629</v>
      </c>
      <c r="D912" s="1">
        <v>0.157684294345</v>
      </c>
      <c r="F912" s="1">
        <v>4300000</v>
      </c>
      <c r="G912" s="1">
        <v>4</v>
      </c>
      <c r="H912" s="1">
        <v>7553557</v>
      </c>
      <c r="I912" s="1">
        <v>4.1469857864400002E-2</v>
      </c>
      <c r="K912" s="1">
        <v>17800000</v>
      </c>
      <c r="L912" s="1">
        <v>3</v>
      </c>
      <c r="M912" s="1">
        <v>37451</v>
      </c>
      <c r="N912" s="1">
        <v>0.16815782309300001</v>
      </c>
      <c r="P912" s="1">
        <v>9100000</v>
      </c>
      <c r="Q912" s="1">
        <v>3</v>
      </c>
      <c r="R912" s="1">
        <v>392596</v>
      </c>
      <c r="S912" s="1">
        <v>0.148612955741</v>
      </c>
      <c r="U912" s="1">
        <v>7100000</v>
      </c>
      <c r="V912" s="1">
        <v>4</v>
      </c>
      <c r="W912" s="1">
        <v>925131</v>
      </c>
      <c r="X912" s="1">
        <v>6.3560652660399994E-2</v>
      </c>
      <c r="Y912" s="2"/>
    </row>
    <row r="913" spans="1:25" x14ac:dyDescent="0.2">
      <c r="A913" s="1">
        <v>20000000</v>
      </c>
      <c r="B913" s="1">
        <v>3</v>
      </c>
      <c r="C913" s="1">
        <v>304148</v>
      </c>
      <c r="D913" s="1">
        <v>0.169304889648</v>
      </c>
      <c r="F913" s="1">
        <v>4400000</v>
      </c>
      <c r="G913" s="1">
        <v>4</v>
      </c>
      <c r="H913" s="1">
        <v>6339027</v>
      </c>
      <c r="I913" s="1">
        <v>3.0341806881000001E-2</v>
      </c>
      <c r="K913" s="1">
        <v>17900000</v>
      </c>
      <c r="L913" s="1">
        <v>3</v>
      </c>
      <c r="M913" s="1">
        <v>776174</v>
      </c>
      <c r="N913" s="1">
        <v>0.14237003694600001</v>
      </c>
      <c r="P913" s="1">
        <v>9200000</v>
      </c>
      <c r="Q913" s="1">
        <v>3</v>
      </c>
      <c r="R913" s="1">
        <v>514985</v>
      </c>
      <c r="S913" s="1">
        <v>0.12711244574300001</v>
      </c>
      <c r="U913" s="1">
        <v>7200000</v>
      </c>
      <c r="V913" s="1">
        <v>4</v>
      </c>
      <c r="W913" s="1">
        <v>1362360</v>
      </c>
      <c r="X913" s="1">
        <v>8.8954711738100004E-2</v>
      </c>
      <c r="Y913" s="2"/>
    </row>
    <row r="914" spans="1:25" x14ac:dyDescent="0.2">
      <c r="A914" s="1">
        <v>20100000</v>
      </c>
      <c r="B914" s="1">
        <v>3</v>
      </c>
      <c r="C914" s="1">
        <v>306879</v>
      </c>
      <c r="D914" s="1">
        <v>0.16709532616</v>
      </c>
      <c r="F914" s="1">
        <v>4500000</v>
      </c>
      <c r="G914" s="1">
        <v>4</v>
      </c>
      <c r="H914" s="1">
        <v>4811730</v>
      </c>
      <c r="I914" s="1">
        <v>4.1531314998899997E-2</v>
      </c>
      <c r="K914" s="1">
        <v>18000000</v>
      </c>
      <c r="L914" s="1">
        <v>3</v>
      </c>
      <c r="M914" s="1">
        <v>806503</v>
      </c>
      <c r="N914" s="1">
        <v>0.170643395437</v>
      </c>
      <c r="P914" s="1">
        <v>9300000</v>
      </c>
      <c r="Q914" s="1">
        <v>3</v>
      </c>
      <c r="R914" s="1">
        <v>449563</v>
      </c>
      <c r="S914" s="1">
        <v>0.14092961662199999</v>
      </c>
      <c r="U914" s="1">
        <v>7300000</v>
      </c>
      <c r="V914" s="1">
        <v>4</v>
      </c>
      <c r="W914" s="1">
        <v>1414429</v>
      </c>
      <c r="X914" s="1">
        <v>5.2190619373399999E-2</v>
      </c>
      <c r="Y914" s="2"/>
    </row>
    <row r="915" spans="1:25" x14ac:dyDescent="0.2">
      <c r="A915" s="1">
        <v>20200000</v>
      </c>
      <c r="B915" s="1">
        <v>3</v>
      </c>
      <c r="C915" s="1">
        <v>546320</v>
      </c>
      <c r="D915" s="1">
        <v>0.13567242549799999</v>
      </c>
      <c r="F915" s="1">
        <v>4600000</v>
      </c>
      <c r="G915" s="1">
        <v>4</v>
      </c>
      <c r="H915" s="1">
        <v>4864847</v>
      </c>
      <c r="I915" s="1">
        <v>7.77301656038E-2</v>
      </c>
      <c r="K915" s="1">
        <v>18100000</v>
      </c>
      <c r="L915" s="1">
        <v>3</v>
      </c>
      <c r="M915" s="1">
        <v>659413</v>
      </c>
      <c r="N915" s="1">
        <v>0.22376246343299999</v>
      </c>
      <c r="P915" s="1">
        <v>9400000</v>
      </c>
      <c r="Q915" s="1">
        <v>3</v>
      </c>
      <c r="R915" s="1">
        <v>474316</v>
      </c>
      <c r="S915" s="1">
        <v>0.133076417212</v>
      </c>
      <c r="U915" s="1">
        <v>7400000</v>
      </c>
      <c r="V915" s="1">
        <v>4</v>
      </c>
      <c r="W915" s="1">
        <v>1424721</v>
      </c>
      <c r="X915" s="1">
        <v>1.7530868828599999E-2</v>
      </c>
      <c r="Y915" s="2"/>
    </row>
    <row r="916" spans="1:25" x14ac:dyDescent="0.2">
      <c r="A916" s="1">
        <v>20300000</v>
      </c>
      <c r="B916" s="1">
        <v>3</v>
      </c>
      <c r="C916" s="1">
        <v>407811</v>
      </c>
      <c r="D916" s="1">
        <v>0.14066475127600001</v>
      </c>
      <c r="F916" s="1">
        <v>4700000</v>
      </c>
      <c r="G916" s="1">
        <v>4</v>
      </c>
      <c r="H916" s="1">
        <v>5437613</v>
      </c>
      <c r="I916" s="1">
        <v>6.5532503526699995E-2</v>
      </c>
      <c r="K916" s="1">
        <v>18200000</v>
      </c>
      <c r="L916" s="1">
        <v>3</v>
      </c>
      <c r="M916" s="1">
        <v>1029650</v>
      </c>
      <c r="N916" s="1">
        <v>0.212676628885</v>
      </c>
      <c r="P916" s="1">
        <v>9500000</v>
      </c>
      <c r="Q916" s="1">
        <v>3</v>
      </c>
      <c r="R916" s="1">
        <v>457088</v>
      </c>
      <c r="S916" s="1">
        <v>0.16207823721600001</v>
      </c>
      <c r="U916" s="1">
        <v>7500000</v>
      </c>
      <c r="V916" s="1">
        <v>4</v>
      </c>
      <c r="W916" s="1">
        <v>2280103</v>
      </c>
      <c r="X916" s="1">
        <v>2.0454963723599999E-2</v>
      </c>
      <c r="Y916" s="2"/>
    </row>
    <row r="917" spans="1:25" x14ac:dyDescent="0.2">
      <c r="A917" s="1">
        <v>20400000</v>
      </c>
      <c r="B917" s="1">
        <v>3</v>
      </c>
      <c r="C917" s="1">
        <v>254064</v>
      </c>
      <c r="D917" s="1">
        <v>0.13212848988199999</v>
      </c>
      <c r="F917" s="1">
        <v>4800000</v>
      </c>
      <c r="G917" s="1">
        <v>4</v>
      </c>
      <c r="H917" s="1">
        <v>5137588</v>
      </c>
      <c r="I917" s="1">
        <v>6.4309178652099994E-2</v>
      </c>
      <c r="K917" s="1">
        <v>18300000</v>
      </c>
      <c r="L917" s="1">
        <v>3</v>
      </c>
      <c r="M917" s="1">
        <v>714857</v>
      </c>
      <c r="N917" s="1">
        <v>0.20095041948799999</v>
      </c>
      <c r="P917" s="1">
        <v>9600000</v>
      </c>
      <c r="Q917" s="1">
        <v>3</v>
      </c>
      <c r="R917" s="1">
        <v>511841</v>
      </c>
      <c r="S917" s="1">
        <v>0.16157293839100001</v>
      </c>
      <c r="U917" s="1">
        <v>7600000</v>
      </c>
      <c r="V917" s="1">
        <v>4</v>
      </c>
      <c r="W917" s="1">
        <v>3389820</v>
      </c>
      <c r="X917" s="1">
        <v>1.6917151534299998E-2</v>
      </c>
      <c r="Y917" s="2"/>
    </row>
    <row r="918" spans="1:25" x14ac:dyDescent="0.2">
      <c r="A918" s="1">
        <v>20500000</v>
      </c>
      <c r="B918" s="1">
        <v>3</v>
      </c>
      <c r="C918" s="1">
        <v>81455</v>
      </c>
      <c r="D918" s="1">
        <v>0.14433657682000001</v>
      </c>
      <c r="F918" s="1">
        <v>4900000</v>
      </c>
      <c r="G918" s="1">
        <v>4</v>
      </c>
      <c r="H918" s="1">
        <v>5411707</v>
      </c>
      <c r="I918" s="1">
        <v>8.8375771105000001E-2</v>
      </c>
      <c r="K918" s="1">
        <v>18400000</v>
      </c>
      <c r="L918" s="1">
        <v>3</v>
      </c>
      <c r="M918" s="1">
        <v>582242</v>
      </c>
      <c r="N918" s="1">
        <v>0.19360365679700001</v>
      </c>
      <c r="P918" s="1">
        <v>9700000</v>
      </c>
      <c r="Q918" s="1">
        <v>3</v>
      </c>
      <c r="R918" s="1">
        <v>581038</v>
      </c>
      <c r="S918" s="1">
        <v>0.16686947703800001</v>
      </c>
      <c r="U918" s="1">
        <v>7700000</v>
      </c>
      <c r="V918" s="1">
        <v>4</v>
      </c>
      <c r="W918" s="1">
        <v>2305244</v>
      </c>
      <c r="X918" s="1">
        <v>1.72512528758E-2</v>
      </c>
      <c r="Y918" s="2"/>
    </row>
    <row r="919" spans="1:25" x14ac:dyDescent="0.2">
      <c r="A919" s="1">
        <v>20600000</v>
      </c>
      <c r="B919" s="1">
        <v>3</v>
      </c>
      <c r="C919" s="1">
        <v>22139</v>
      </c>
      <c r="D919" s="1">
        <v>0.240884434757</v>
      </c>
      <c r="F919" s="1">
        <v>5000000</v>
      </c>
      <c r="G919" s="1">
        <v>4</v>
      </c>
      <c r="H919" s="1">
        <v>3849954</v>
      </c>
      <c r="I919" s="1">
        <v>0.12658346118700001</v>
      </c>
      <c r="K919" s="1">
        <v>18500000</v>
      </c>
      <c r="L919" s="1">
        <v>3</v>
      </c>
      <c r="M919" s="1">
        <v>799578</v>
      </c>
      <c r="N919" s="1">
        <v>0.213172674841</v>
      </c>
      <c r="P919" s="1">
        <v>9800000</v>
      </c>
      <c r="Q919" s="1">
        <v>3</v>
      </c>
      <c r="R919" s="1">
        <v>587331</v>
      </c>
      <c r="S919" s="1">
        <v>0.25336456348199998</v>
      </c>
      <c r="U919" s="1">
        <v>7800000</v>
      </c>
      <c r="V919" s="1">
        <v>4</v>
      </c>
      <c r="W919" s="1">
        <v>2233629</v>
      </c>
      <c r="X919" s="1">
        <v>1.9310029145200001E-2</v>
      </c>
      <c r="Y919" s="2"/>
    </row>
    <row r="920" spans="1:25" x14ac:dyDescent="0.2">
      <c r="A920" s="1">
        <v>20700000</v>
      </c>
      <c r="B920" s="1">
        <v>3</v>
      </c>
      <c r="C920" s="1">
        <v>14748</v>
      </c>
      <c r="D920" s="1">
        <v>0.47164818727199997</v>
      </c>
      <c r="F920" s="1">
        <v>5100000</v>
      </c>
      <c r="G920" s="1">
        <v>4</v>
      </c>
      <c r="H920" s="1">
        <v>4356264</v>
      </c>
      <c r="I920" s="1">
        <v>8.6546921935099996E-2</v>
      </c>
      <c r="K920" s="1">
        <v>18600000</v>
      </c>
      <c r="L920" s="1">
        <v>3</v>
      </c>
      <c r="M920" s="1">
        <v>496694</v>
      </c>
      <c r="N920" s="1">
        <v>0.18124477336700001</v>
      </c>
      <c r="P920" s="1">
        <v>9900000</v>
      </c>
      <c r="Q920" s="1">
        <v>3</v>
      </c>
      <c r="R920" s="1">
        <v>319842</v>
      </c>
      <c r="S920" s="1">
        <v>0.13617003442</v>
      </c>
      <c r="U920" s="1">
        <v>7900000</v>
      </c>
      <c r="V920" s="1">
        <v>4</v>
      </c>
      <c r="W920" s="1">
        <v>3413324</v>
      </c>
      <c r="X920" s="1">
        <v>2.31576986975E-2</v>
      </c>
      <c r="Y920" s="2"/>
    </row>
    <row r="921" spans="1:25" x14ac:dyDescent="0.2">
      <c r="A921" s="1">
        <v>20800000</v>
      </c>
      <c r="B921" s="1">
        <v>3</v>
      </c>
      <c r="C921" s="1">
        <v>3821</v>
      </c>
      <c r="D921" s="1">
        <v>0.39886229245900001</v>
      </c>
      <c r="F921" s="1">
        <v>5200000</v>
      </c>
      <c r="G921" s="1">
        <v>4</v>
      </c>
      <c r="H921" s="1">
        <v>6261357</v>
      </c>
      <c r="I921" s="1">
        <v>4.3627594007200003E-2</v>
      </c>
      <c r="K921" s="1">
        <v>18700000</v>
      </c>
      <c r="L921" s="1">
        <v>3</v>
      </c>
      <c r="M921" s="1">
        <v>321349</v>
      </c>
      <c r="N921" s="1">
        <v>0.20672338397000001</v>
      </c>
      <c r="P921" s="1">
        <v>10000000</v>
      </c>
      <c r="Q921" s="1">
        <v>3</v>
      </c>
      <c r="R921" s="1">
        <v>409827</v>
      </c>
      <c r="S921" s="1">
        <v>0.16269022352699999</v>
      </c>
      <c r="U921" s="1">
        <v>8000000</v>
      </c>
      <c r="V921" s="1">
        <v>4</v>
      </c>
      <c r="W921" s="1">
        <v>2812039</v>
      </c>
      <c r="X921" s="1">
        <v>2.8063341749199999E-2</v>
      </c>
      <c r="Y921" s="2"/>
    </row>
    <row r="922" spans="1:25" x14ac:dyDescent="0.2">
      <c r="A922" s="1">
        <v>20900000</v>
      </c>
      <c r="B922" s="1">
        <v>3</v>
      </c>
      <c r="C922" s="1">
        <v>2967</v>
      </c>
      <c r="D922" s="1">
        <v>0.412067341546</v>
      </c>
      <c r="F922" s="1">
        <v>5300000</v>
      </c>
      <c r="G922" s="1">
        <v>4</v>
      </c>
      <c r="H922" s="1">
        <v>4696280</v>
      </c>
      <c r="I922" s="1">
        <v>4.9140404147299997E-2</v>
      </c>
      <c r="K922" s="1">
        <v>18800000</v>
      </c>
      <c r="L922" s="1">
        <v>3</v>
      </c>
      <c r="M922" s="1">
        <v>512946</v>
      </c>
      <c r="N922" s="1">
        <v>0.20047770673500001</v>
      </c>
      <c r="P922" s="1">
        <v>10100000</v>
      </c>
      <c r="Q922" s="1">
        <v>3</v>
      </c>
      <c r="R922" s="1">
        <v>458786</v>
      </c>
      <c r="S922" s="1">
        <v>0.162760386408</v>
      </c>
      <c r="U922" s="1">
        <v>8100000</v>
      </c>
      <c r="V922" s="1">
        <v>4</v>
      </c>
      <c r="W922" s="1">
        <v>2404480</v>
      </c>
      <c r="X922" s="1">
        <v>4.7672538854000003E-2</v>
      </c>
      <c r="Y922" s="2"/>
    </row>
    <row r="923" spans="1:25" x14ac:dyDescent="0.2">
      <c r="A923" s="1">
        <v>21000000</v>
      </c>
      <c r="B923" s="1">
        <v>3</v>
      </c>
      <c r="C923" s="1">
        <v>15180</v>
      </c>
      <c r="D923" s="1">
        <v>0.17330129902499999</v>
      </c>
      <c r="F923" s="1">
        <v>5400000</v>
      </c>
      <c r="G923" s="1">
        <v>4</v>
      </c>
      <c r="H923" s="1">
        <v>2858026</v>
      </c>
      <c r="I923" s="1">
        <v>5.3875771373699997E-2</v>
      </c>
      <c r="K923" s="1">
        <v>18900000</v>
      </c>
      <c r="L923" s="1">
        <v>3</v>
      </c>
      <c r="M923" s="1">
        <v>840841</v>
      </c>
      <c r="N923" s="1">
        <v>0.19940801041699999</v>
      </c>
      <c r="P923" s="1">
        <v>10200000</v>
      </c>
      <c r="Q923" s="1">
        <v>3</v>
      </c>
      <c r="R923" s="1">
        <v>598783</v>
      </c>
      <c r="S923" s="1">
        <v>0.13001068660500001</v>
      </c>
      <c r="U923" s="1">
        <v>8200000</v>
      </c>
      <c r="V923" s="1">
        <v>4</v>
      </c>
      <c r="W923" s="1">
        <v>4066486</v>
      </c>
      <c r="X923" s="1">
        <v>3.5399931689100002E-2</v>
      </c>
      <c r="Y923" s="2"/>
    </row>
    <row r="924" spans="1:25" x14ac:dyDescent="0.2">
      <c r="A924" s="1">
        <v>21100000</v>
      </c>
      <c r="B924" s="1">
        <v>3</v>
      </c>
      <c r="C924" s="1">
        <v>39772</v>
      </c>
      <c r="D924" s="1">
        <v>0.18146340736399999</v>
      </c>
      <c r="F924" s="1">
        <v>5500000</v>
      </c>
      <c r="G924" s="1">
        <v>4</v>
      </c>
      <c r="H924" s="1">
        <v>2550926</v>
      </c>
      <c r="I924" s="1">
        <v>5.6736111146699998E-2</v>
      </c>
      <c r="K924" s="1">
        <v>19000000</v>
      </c>
      <c r="L924" s="1">
        <v>3</v>
      </c>
      <c r="M924" s="1">
        <v>454226</v>
      </c>
      <c r="N924" s="1">
        <v>0.16982146275400001</v>
      </c>
      <c r="P924" s="1">
        <v>10300000</v>
      </c>
      <c r="Q924" s="1">
        <v>3</v>
      </c>
      <c r="R924" s="1">
        <v>401525</v>
      </c>
      <c r="S924" s="1">
        <v>0.22149612942300001</v>
      </c>
      <c r="U924" s="1">
        <v>8300000</v>
      </c>
      <c r="V924" s="1">
        <v>4</v>
      </c>
      <c r="W924" s="1">
        <v>4916958</v>
      </c>
      <c r="X924" s="1">
        <v>2.2423368116799999E-2</v>
      </c>
      <c r="Y924" s="2"/>
    </row>
    <row r="925" spans="1:25" x14ac:dyDescent="0.2">
      <c r="A925" s="1">
        <v>21200000</v>
      </c>
      <c r="B925" s="1">
        <v>3</v>
      </c>
      <c r="C925" s="1">
        <v>31099</v>
      </c>
      <c r="D925" s="1">
        <v>0.16099397269900001</v>
      </c>
      <c r="F925" s="1">
        <v>5600000</v>
      </c>
      <c r="G925" s="1">
        <v>4</v>
      </c>
      <c r="H925" s="1">
        <v>3700633</v>
      </c>
      <c r="I925" s="1">
        <v>5.4390169067199998E-2</v>
      </c>
      <c r="K925" s="1">
        <v>19100000</v>
      </c>
      <c r="L925" s="1">
        <v>3</v>
      </c>
      <c r="M925" s="1">
        <v>554332</v>
      </c>
      <c r="N925" s="1">
        <v>0.177336285835</v>
      </c>
      <c r="P925" s="1">
        <v>10400000</v>
      </c>
      <c r="Q925" s="1">
        <v>3</v>
      </c>
      <c r="R925" s="1">
        <v>639732</v>
      </c>
      <c r="S925" s="1">
        <v>0.14465020702</v>
      </c>
      <c r="U925" s="1">
        <v>8400000</v>
      </c>
      <c r="V925" s="1">
        <v>4</v>
      </c>
      <c r="W925" s="1">
        <v>3190291</v>
      </c>
      <c r="X925" s="1">
        <v>2.5658596455500001E-2</v>
      </c>
      <c r="Y925" s="2"/>
    </row>
    <row r="926" spans="1:25" x14ac:dyDescent="0.2">
      <c r="A926" s="1">
        <v>21300000</v>
      </c>
      <c r="B926" s="1">
        <v>3</v>
      </c>
      <c r="C926" s="1">
        <v>36824</v>
      </c>
      <c r="D926" s="1">
        <v>0.14072017264700001</v>
      </c>
      <c r="F926" s="1">
        <v>5700000</v>
      </c>
      <c r="G926" s="1">
        <v>4</v>
      </c>
      <c r="H926" s="1">
        <v>4387122</v>
      </c>
      <c r="I926" s="1">
        <v>4.6594943205099999E-2</v>
      </c>
      <c r="K926" s="1">
        <v>19200000</v>
      </c>
      <c r="L926" s="1">
        <v>3</v>
      </c>
      <c r="M926" s="1">
        <v>715795</v>
      </c>
      <c r="N926" s="1">
        <v>0.16935706527700001</v>
      </c>
      <c r="P926" s="1">
        <v>10500000</v>
      </c>
      <c r="Q926" s="1">
        <v>3</v>
      </c>
      <c r="R926" s="1">
        <v>541358</v>
      </c>
      <c r="S926" s="1">
        <v>0.140939787826</v>
      </c>
      <c r="U926" s="1">
        <v>8500000</v>
      </c>
      <c r="V926" s="1">
        <v>4</v>
      </c>
      <c r="W926" s="1">
        <v>2112940</v>
      </c>
      <c r="X926" s="1">
        <v>2.85963079367E-2</v>
      </c>
      <c r="Y926" s="2"/>
    </row>
    <row r="927" spans="1:25" x14ac:dyDescent="0.2">
      <c r="A927" s="1">
        <v>21400000</v>
      </c>
      <c r="B927" s="1">
        <v>3</v>
      </c>
      <c r="C927" s="1">
        <v>18622</v>
      </c>
      <c r="D927" s="1">
        <v>0.23743191526999999</v>
      </c>
      <c r="F927" s="1">
        <v>5800000</v>
      </c>
      <c r="G927" s="1">
        <v>4</v>
      </c>
      <c r="H927" s="1">
        <v>4472775</v>
      </c>
      <c r="I927" s="1">
        <v>4.7415104743400001E-2</v>
      </c>
      <c r="K927" s="1">
        <v>19300000</v>
      </c>
      <c r="L927" s="1">
        <v>3</v>
      </c>
      <c r="M927" s="1">
        <v>472975</v>
      </c>
      <c r="N927" s="1">
        <v>0.14917442299700001</v>
      </c>
      <c r="P927" s="1">
        <v>10600000</v>
      </c>
      <c r="Q927" s="1">
        <v>3</v>
      </c>
      <c r="R927" s="1">
        <v>577096</v>
      </c>
      <c r="S927" s="1">
        <v>0.13763572466599999</v>
      </c>
      <c r="U927" s="1">
        <v>8600000</v>
      </c>
      <c r="V927" s="1">
        <v>4</v>
      </c>
      <c r="W927" s="1">
        <v>652080</v>
      </c>
      <c r="X927" s="1">
        <v>5.7028069616099998E-2</v>
      </c>
      <c r="Y927" s="2"/>
    </row>
    <row r="928" spans="1:25" x14ac:dyDescent="0.2">
      <c r="A928" s="1">
        <v>21500000</v>
      </c>
      <c r="B928" s="1">
        <v>3</v>
      </c>
      <c r="C928" s="1">
        <v>20738</v>
      </c>
      <c r="D928" s="1">
        <v>0.17345968155399999</v>
      </c>
      <c r="F928" s="1">
        <v>5900000</v>
      </c>
      <c r="G928" s="1">
        <v>4</v>
      </c>
      <c r="H928" s="1">
        <v>4823020</v>
      </c>
      <c r="I928" s="1">
        <v>4.0645095013899998E-2</v>
      </c>
      <c r="K928" s="1">
        <v>19400000</v>
      </c>
      <c r="L928" s="1">
        <v>3</v>
      </c>
      <c r="M928" s="1">
        <v>211466</v>
      </c>
      <c r="N928" s="1">
        <v>0.23579549846600001</v>
      </c>
      <c r="P928" s="1">
        <v>10700000</v>
      </c>
      <c r="Q928" s="1">
        <v>3</v>
      </c>
      <c r="R928" s="1">
        <v>899103</v>
      </c>
      <c r="S928" s="1">
        <v>0.14381804611999999</v>
      </c>
      <c r="U928" s="1">
        <v>8700000</v>
      </c>
      <c r="V928" s="1">
        <v>4</v>
      </c>
      <c r="W928" s="1">
        <v>831599</v>
      </c>
      <c r="X928" s="1">
        <v>7.0542917387799997E-2</v>
      </c>
      <c r="Y928" s="2"/>
    </row>
    <row r="929" spans="1:25" x14ac:dyDescent="0.2">
      <c r="A929" s="1">
        <v>21600000</v>
      </c>
      <c r="B929" s="1">
        <v>3</v>
      </c>
      <c r="C929" s="1">
        <v>6068</v>
      </c>
      <c r="D929" s="1">
        <v>0.23790877029599999</v>
      </c>
      <c r="F929" s="1">
        <v>6000000</v>
      </c>
      <c r="G929" s="1">
        <v>4</v>
      </c>
      <c r="H929" s="1">
        <v>5171973</v>
      </c>
      <c r="I929" s="1">
        <v>2.8858330847599999E-2</v>
      </c>
      <c r="K929" s="1">
        <v>19500000</v>
      </c>
      <c r="L929" s="1">
        <v>3</v>
      </c>
      <c r="M929" s="1">
        <v>608059</v>
      </c>
      <c r="N929" s="1">
        <v>0.13766601307599999</v>
      </c>
      <c r="P929" s="1">
        <v>10800000</v>
      </c>
      <c r="Q929" s="1">
        <v>3</v>
      </c>
      <c r="R929" s="1">
        <v>661496</v>
      </c>
      <c r="S929" s="1">
        <v>0.169985824668</v>
      </c>
      <c r="U929" s="1">
        <v>8800000</v>
      </c>
      <c r="V929" s="1">
        <v>4</v>
      </c>
      <c r="W929" s="1">
        <v>2265557</v>
      </c>
      <c r="X929" s="1">
        <v>4.3623622856099997E-2</v>
      </c>
      <c r="Y929" s="2"/>
    </row>
    <row r="930" spans="1:25" x14ac:dyDescent="0.2">
      <c r="A930" s="1">
        <v>21700000</v>
      </c>
      <c r="B930" s="1">
        <v>3</v>
      </c>
      <c r="C930" s="1">
        <v>6263</v>
      </c>
      <c r="D930" s="1">
        <v>0.26091195139000001</v>
      </c>
      <c r="F930" s="1">
        <v>6100000</v>
      </c>
      <c r="G930" s="1">
        <v>4</v>
      </c>
      <c r="H930" s="1">
        <v>3877485</v>
      </c>
      <c r="I930" s="1">
        <v>3.3891869266500001E-2</v>
      </c>
      <c r="K930" s="1">
        <v>19600000</v>
      </c>
      <c r="L930" s="1">
        <v>3</v>
      </c>
      <c r="M930" s="1">
        <v>550932</v>
      </c>
      <c r="N930" s="1">
        <v>0.19900988831200001</v>
      </c>
      <c r="P930" s="1">
        <v>10900000</v>
      </c>
      <c r="Q930" s="1">
        <v>3</v>
      </c>
      <c r="R930" s="1">
        <v>291627</v>
      </c>
      <c r="S930" s="1">
        <v>0.19982227248199999</v>
      </c>
      <c r="U930" s="1">
        <v>8900000</v>
      </c>
      <c r="V930" s="1">
        <v>4</v>
      </c>
      <c r="W930" s="1">
        <v>661954</v>
      </c>
      <c r="X930" s="1">
        <v>6.6060490137499997E-2</v>
      </c>
      <c r="Y930" s="2"/>
    </row>
    <row r="931" spans="1:25" x14ac:dyDescent="0.2">
      <c r="A931" s="1">
        <v>21800000</v>
      </c>
      <c r="B931" s="1">
        <v>3</v>
      </c>
      <c r="C931" s="1">
        <v>1948</v>
      </c>
      <c r="D931" s="1">
        <v>0.40579646691100002</v>
      </c>
      <c r="F931" s="1">
        <v>6200000</v>
      </c>
      <c r="G931" s="1">
        <v>4</v>
      </c>
      <c r="H931" s="1">
        <v>4141364</v>
      </c>
      <c r="I931" s="1">
        <v>4.2298665973300002E-2</v>
      </c>
      <c r="K931" s="1">
        <v>19700000</v>
      </c>
      <c r="L931" s="1">
        <v>3</v>
      </c>
      <c r="M931" s="1">
        <v>518069</v>
      </c>
      <c r="N931" s="1">
        <v>0.16347961932999999</v>
      </c>
      <c r="P931" s="1">
        <v>11000000</v>
      </c>
      <c r="Q931" s="1">
        <v>3</v>
      </c>
      <c r="R931" s="1">
        <v>619609</v>
      </c>
      <c r="S931" s="1">
        <v>0.174577422978</v>
      </c>
      <c r="U931" s="1">
        <v>9000000</v>
      </c>
      <c r="V931" s="1">
        <v>4</v>
      </c>
      <c r="W931" s="1">
        <v>113632</v>
      </c>
      <c r="X931" s="1">
        <v>0.103043729236</v>
      </c>
      <c r="Y931" s="2"/>
    </row>
    <row r="932" spans="1:25" x14ac:dyDescent="0.2">
      <c r="A932" s="1">
        <v>21900000</v>
      </c>
      <c r="B932" s="1">
        <v>3</v>
      </c>
      <c r="C932" s="1">
        <v>4141</v>
      </c>
      <c r="D932" s="1">
        <v>0.388748139735</v>
      </c>
      <c r="F932" s="1">
        <v>6300000</v>
      </c>
      <c r="G932" s="1">
        <v>4</v>
      </c>
      <c r="H932" s="1">
        <v>4922452</v>
      </c>
      <c r="I932" s="1">
        <v>5.8977001977099999E-2</v>
      </c>
      <c r="K932" s="1">
        <v>19800000</v>
      </c>
      <c r="L932" s="1">
        <v>3</v>
      </c>
      <c r="M932" s="1">
        <v>406379</v>
      </c>
      <c r="N932" s="1">
        <v>0.18119376529100001</v>
      </c>
      <c r="P932" s="1">
        <v>11100000</v>
      </c>
      <c r="Q932" s="1">
        <v>3</v>
      </c>
      <c r="R932" s="1">
        <v>552776</v>
      </c>
      <c r="S932" s="1">
        <v>0.17570493440900001</v>
      </c>
      <c r="U932" s="1">
        <v>9100000</v>
      </c>
      <c r="V932" s="1">
        <v>4</v>
      </c>
      <c r="W932" s="1">
        <v>288466</v>
      </c>
      <c r="X932" s="1">
        <v>2.60938689936E-2</v>
      </c>
      <c r="Y932" s="2"/>
    </row>
    <row r="933" spans="1:25" x14ac:dyDescent="0.2">
      <c r="A933" s="1">
        <v>22000000</v>
      </c>
      <c r="B933" s="1">
        <v>3</v>
      </c>
      <c r="C933" s="1">
        <v>104</v>
      </c>
      <c r="D933" s="1">
        <v>0.36722309456500002</v>
      </c>
      <c r="F933" s="1">
        <v>6400000</v>
      </c>
      <c r="G933" s="1">
        <v>4</v>
      </c>
      <c r="H933" s="1">
        <v>3133108</v>
      </c>
      <c r="I933" s="1">
        <v>9.6236871744999994E-2</v>
      </c>
      <c r="K933" s="1">
        <v>19900000</v>
      </c>
      <c r="L933" s="1">
        <v>3</v>
      </c>
      <c r="M933" s="1">
        <v>670415</v>
      </c>
      <c r="N933" s="1">
        <v>0.157758206654</v>
      </c>
      <c r="P933" s="1">
        <v>11200000</v>
      </c>
      <c r="Q933" s="1">
        <v>3</v>
      </c>
      <c r="R933" s="1">
        <v>570078</v>
      </c>
      <c r="S933" s="1">
        <v>0.16796133091400001</v>
      </c>
      <c r="U933" s="1">
        <v>9200000</v>
      </c>
      <c r="V933" s="1">
        <v>4</v>
      </c>
      <c r="W933" s="1">
        <v>1491190</v>
      </c>
      <c r="X933" s="1">
        <v>6.11301168359E-2</v>
      </c>
      <c r="Y933" s="2"/>
    </row>
    <row r="934" spans="1:25" x14ac:dyDescent="0.2">
      <c r="A934" s="1">
        <v>22100000</v>
      </c>
      <c r="B934" s="1">
        <v>3</v>
      </c>
      <c r="C934" s="1">
        <v>5540</v>
      </c>
      <c r="D934" s="1">
        <v>0.29298677077700003</v>
      </c>
      <c r="F934" s="1">
        <v>6500000</v>
      </c>
      <c r="G934" s="1">
        <v>4</v>
      </c>
      <c r="H934" s="1">
        <v>1021917</v>
      </c>
      <c r="I934" s="1">
        <v>7.7058614957900007E-2</v>
      </c>
      <c r="K934" s="1">
        <v>20000000</v>
      </c>
      <c r="L934" s="1">
        <v>3</v>
      </c>
      <c r="M934" s="1">
        <v>567426</v>
      </c>
      <c r="N934" s="1">
        <v>0.17583441036200001</v>
      </c>
      <c r="P934" s="1">
        <v>11300000</v>
      </c>
      <c r="Q934" s="1">
        <v>3</v>
      </c>
      <c r="R934" s="1">
        <v>545099</v>
      </c>
      <c r="S934" s="1">
        <v>0.120659552187</v>
      </c>
      <c r="U934" s="1">
        <v>9300000</v>
      </c>
      <c r="V934" s="1">
        <v>4</v>
      </c>
      <c r="W934" s="1">
        <v>1688432</v>
      </c>
      <c r="X934" s="1">
        <v>4.6312565694400003E-2</v>
      </c>
      <c r="Y934" s="2"/>
    </row>
    <row r="935" spans="1:25" x14ac:dyDescent="0.2">
      <c r="A935" s="1">
        <v>22200000</v>
      </c>
      <c r="B935" s="1">
        <v>3</v>
      </c>
      <c r="C935" s="1">
        <v>682</v>
      </c>
      <c r="D935" s="1">
        <v>0.24158605917600001</v>
      </c>
      <c r="F935" s="1">
        <v>6600000</v>
      </c>
      <c r="G935" s="1">
        <v>4</v>
      </c>
      <c r="H935" s="1">
        <v>1891950</v>
      </c>
      <c r="I935" s="1">
        <v>4.1004045897500001E-2</v>
      </c>
      <c r="K935" s="1">
        <v>20100000</v>
      </c>
      <c r="L935" s="1">
        <v>3</v>
      </c>
      <c r="M935" s="1">
        <v>518282</v>
      </c>
      <c r="N935" s="1">
        <v>0.151028151</v>
      </c>
      <c r="P935" s="1">
        <v>11400000</v>
      </c>
      <c r="Q935" s="1">
        <v>3</v>
      </c>
      <c r="R935" s="1">
        <v>504170</v>
      </c>
      <c r="S935" s="1">
        <v>0.10933779907000001</v>
      </c>
      <c r="U935" s="1">
        <v>9400000</v>
      </c>
      <c r="V935" s="1">
        <v>4</v>
      </c>
      <c r="W935" s="1">
        <v>1470813</v>
      </c>
      <c r="X935" s="1">
        <v>3.7050787385999998E-2</v>
      </c>
      <c r="Y935" s="2"/>
    </row>
    <row r="936" spans="1:25" x14ac:dyDescent="0.2">
      <c r="A936" s="1">
        <v>22300000</v>
      </c>
      <c r="B936" s="1">
        <v>3</v>
      </c>
      <c r="C936" s="1">
        <v>55</v>
      </c>
      <c r="D936" s="1">
        <v>0.28418291944500002</v>
      </c>
      <c r="F936" s="1">
        <v>6700000</v>
      </c>
      <c r="G936" s="1">
        <v>4</v>
      </c>
      <c r="H936" s="1">
        <v>3315032</v>
      </c>
      <c r="I936" s="1">
        <v>3.9386121857800001E-2</v>
      </c>
      <c r="K936" s="1">
        <v>20200000</v>
      </c>
      <c r="L936" s="1">
        <v>3</v>
      </c>
      <c r="M936" s="1">
        <v>425695</v>
      </c>
      <c r="N936" s="1">
        <v>0.12723702560399999</v>
      </c>
      <c r="P936" s="1">
        <v>11500000</v>
      </c>
      <c r="Q936" s="1">
        <v>3</v>
      </c>
      <c r="R936" s="1">
        <v>653501</v>
      </c>
      <c r="S936" s="1">
        <v>0.14117178938700001</v>
      </c>
      <c r="U936" s="1">
        <v>9500000</v>
      </c>
      <c r="V936" s="1">
        <v>4</v>
      </c>
      <c r="W936" s="1">
        <v>1456360</v>
      </c>
      <c r="X936" s="1">
        <v>4.0721583979100001E-2</v>
      </c>
      <c r="Y936" s="2"/>
    </row>
    <row r="937" spans="1:25" x14ac:dyDescent="0.2">
      <c r="A937" s="1">
        <v>22400000</v>
      </c>
      <c r="B937" s="1">
        <v>3</v>
      </c>
      <c r="C937" s="1">
        <v>9165</v>
      </c>
      <c r="D937" s="1">
        <v>0.41607204838400003</v>
      </c>
      <c r="F937" s="1">
        <v>6800000</v>
      </c>
      <c r="G937" s="1">
        <v>4</v>
      </c>
      <c r="H937" s="1">
        <v>5506834</v>
      </c>
      <c r="I937" s="1">
        <v>3.43009862779E-2</v>
      </c>
      <c r="K937" s="1">
        <v>20300000</v>
      </c>
      <c r="L937" s="1">
        <v>3</v>
      </c>
      <c r="M937" s="1">
        <v>390818</v>
      </c>
      <c r="N937" s="1">
        <v>0.17526845274700001</v>
      </c>
      <c r="P937" s="1">
        <v>11600000</v>
      </c>
      <c r="Q937" s="1">
        <v>3</v>
      </c>
      <c r="R937" s="1">
        <v>563523</v>
      </c>
      <c r="S937" s="1">
        <v>0.101301027002</v>
      </c>
      <c r="U937" s="1">
        <v>9600000</v>
      </c>
      <c r="V937" s="1">
        <v>4</v>
      </c>
      <c r="W937" s="1">
        <v>312871</v>
      </c>
      <c r="X937" s="1">
        <v>2.2136038442199999E-2</v>
      </c>
      <c r="Y937" s="2"/>
    </row>
    <row r="938" spans="1:25" x14ac:dyDescent="0.2">
      <c r="A938" s="1">
        <v>22500000</v>
      </c>
      <c r="B938" s="1">
        <v>3</v>
      </c>
      <c r="C938" s="1">
        <v>113</v>
      </c>
      <c r="D938" s="1">
        <v>8.1054205267499999E-2</v>
      </c>
      <c r="F938" s="1">
        <v>6900000</v>
      </c>
      <c r="G938" s="1">
        <v>4</v>
      </c>
      <c r="H938" s="1">
        <v>6466331</v>
      </c>
      <c r="I938" s="1">
        <v>6.3113177949399996E-2</v>
      </c>
      <c r="K938" s="1">
        <v>20400000</v>
      </c>
      <c r="L938" s="1">
        <v>3</v>
      </c>
      <c r="M938" s="1">
        <v>499669</v>
      </c>
      <c r="N938" s="1">
        <v>0.12521502849400001</v>
      </c>
      <c r="P938" s="1">
        <v>11700000</v>
      </c>
      <c r="Q938" s="1">
        <v>3</v>
      </c>
      <c r="R938" s="1">
        <v>167014</v>
      </c>
      <c r="S938" s="1">
        <v>0.270270036514</v>
      </c>
      <c r="U938" s="1">
        <v>9700000</v>
      </c>
      <c r="V938" s="1">
        <v>4</v>
      </c>
      <c r="W938" s="1">
        <v>602878</v>
      </c>
      <c r="X938" s="1">
        <v>2.8474751269800001E-2</v>
      </c>
      <c r="Y938" s="2"/>
    </row>
    <row r="939" spans="1:25" x14ac:dyDescent="0.2">
      <c r="A939" s="1">
        <v>22600000</v>
      </c>
      <c r="B939" s="1">
        <v>3</v>
      </c>
      <c r="C939" s="1">
        <v>0</v>
      </c>
      <c r="F939" s="1">
        <v>7000000</v>
      </c>
      <c r="G939" s="1">
        <v>4</v>
      </c>
      <c r="H939" s="1">
        <v>6901842</v>
      </c>
      <c r="I939" s="1">
        <v>3.6392509183299997E-2</v>
      </c>
      <c r="K939" s="1">
        <v>20500000</v>
      </c>
      <c r="L939" s="1">
        <v>3</v>
      </c>
      <c r="M939" s="1">
        <v>568772</v>
      </c>
      <c r="N939" s="1">
        <v>0.17101591147600001</v>
      </c>
      <c r="P939" s="1">
        <v>11800000</v>
      </c>
      <c r="Q939" s="1">
        <v>3</v>
      </c>
      <c r="R939" s="1">
        <v>192984</v>
      </c>
      <c r="S939" s="1">
        <v>0.22106403267800001</v>
      </c>
      <c r="U939" s="1">
        <v>9800000</v>
      </c>
      <c r="V939" s="1">
        <v>4</v>
      </c>
      <c r="W939" s="1">
        <v>1647118</v>
      </c>
      <c r="X939" s="1">
        <v>2.64663490323E-2</v>
      </c>
      <c r="Y939" s="2"/>
    </row>
    <row r="940" spans="1:25" x14ac:dyDescent="0.2">
      <c r="A940" s="1">
        <v>22700000</v>
      </c>
      <c r="B940" s="1">
        <v>3</v>
      </c>
      <c r="C940" s="1">
        <v>111</v>
      </c>
      <c r="D940" s="1">
        <v>0.12023615495999999</v>
      </c>
      <c r="F940" s="1">
        <v>7100000</v>
      </c>
      <c r="G940" s="1">
        <v>4</v>
      </c>
      <c r="H940" s="1">
        <v>4920172</v>
      </c>
      <c r="I940" s="1">
        <v>2.6154325549100001E-2</v>
      </c>
      <c r="K940" s="1">
        <v>20600000</v>
      </c>
      <c r="L940" s="1">
        <v>3</v>
      </c>
      <c r="M940" s="1">
        <v>469242</v>
      </c>
      <c r="N940" s="1">
        <v>0.172246448311</v>
      </c>
      <c r="P940" s="1">
        <v>11900000</v>
      </c>
      <c r="Q940" s="1">
        <v>3</v>
      </c>
      <c r="R940" s="1">
        <v>601273</v>
      </c>
      <c r="S940" s="1">
        <v>0.214198366089</v>
      </c>
      <c r="U940" s="1">
        <v>9900000</v>
      </c>
      <c r="V940" s="1">
        <v>4</v>
      </c>
      <c r="W940" s="1">
        <v>2121756</v>
      </c>
      <c r="X940" s="1">
        <v>3.5879168537800002E-2</v>
      </c>
      <c r="Y940" s="2"/>
    </row>
    <row r="941" spans="1:25" x14ac:dyDescent="0.2">
      <c r="A941" s="1">
        <v>22800000</v>
      </c>
      <c r="B941" s="1">
        <v>3</v>
      </c>
      <c r="C941" s="1">
        <v>4233</v>
      </c>
      <c r="D941" s="1">
        <v>0.18127560215399999</v>
      </c>
      <c r="F941" s="1">
        <v>7200000</v>
      </c>
      <c r="G941" s="1">
        <v>4</v>
      </c>
      <c r="H941" s="1">
        <v>5437387</v>
      </c>
      <c r="I941" s="1">
        <v>2.9871559301800001E-2</v>
      </c>
      <c r="K941" s="1">
        <v>20700000</v>
      </c>
      <c r="L941" s="1">
        <v>3</v>
      </c>
      <c r="M941" s="1">
        <v>236651</v>
      </c>
      <c r="N941" s="1">
        <v>0.21377319527899999</v>
      </c>
      <c r="P941" s="1">
        <v>12000000</v>
      </c>
      <c r="Q941" s="1">
        <v>3</v>
      </c>
      <c r="R941" s="1">
        <v>511050</v>
      </c>
      <c r="S941" s="1">
        <v>0.27758881244299999</v>
      </c>
      <c r="U941" s="1">
        <v>10000000</v>
      </c>
      <c r="V941" s="1">
        <v>4</v>
      </c>
      <c r="W941" s="1">
        <v>2509883</v>
      </c>
      <c r="X941" s="1">
        <v>3.10430974136E-2</v>
      </c>
      <c r="Y941" s="2"/>
    </row>
    <row r="942" spans="1:25" x14ac:dyDescent="0.2">
      <c r="A942" s="1">
        <v>22900000</v>
      </c>
      <c r="B942" s="1">
        <v>3</v>
      </c>
      <c r="C942" s="1">
        <v>2256</v>
      </c>
      <c r="D942" s="1">
        <v>0.26957208049999998</v>
      </c>
      <c r="F942" s="1">
        <v>7300000</v>
      </c>
      <c r="G942" s="1">
        <v>4</v>
      </c>
      <c r="H942" s="1">
        <v>1912547</v>
      </c>
      <c r="I942" s="1">
        <v>5.3636672168100002E-2</v>
      </c>
      <c r="K942" s="1">
        <v>20800000</v>
      </c>
      <c r="L942" s="1">
        <v>3</v>
      </c>
      <c r="M942" s="1">
        <v>205084</v>
      </c>
      <c r="N942" s="1">
        <v>0.24082162141800001</v>
      </c>
      <c r="P942" s="1">
        <v>12100000</v>
      </c>
      <c r="Q942" s="1">
        <v>3</v>
      </c>
      <c r="R942" s="1">
        <v>362965</v>
      </c>
      <c r="S942" s="1">
        <v>0.331605249278</v>
      </c>
      <c r="U942" s="1">
        <v>10100000</v>
      </c>
      <c r="V942" s="1">
        <v>4</v>
      </c>
      <c r="W942" s="1">
        <v>1996803</v>
      </c>
      <c r="X942" s="1">
        <v>2.0597221026999998E-2</v>
      </c>
      <c r="Y942" s="2"/>
    </row>
    <row r="943" spans="1:25" x14ac:dyDescent="0.2">
      <c r="A943" s="1">
        <v>23000000</v>
      </c>
      <c r="B943" s="1">
        <v>3</v>
      </c>
      <c r="C943" s="1">
        <v>340</v>
      </c>
      <c r="D943" s="1">
        <v>0.80379557065100005</v>
      </c>
      <c r="F943" s="1">
        <v>7400000</v>
      </c>
      <c r="G943" s="1">
        <v>4</v>
      </c>
      <c r="H943" s="1">
        <v>4089232</v>
      </c>
      <c r="I943" s="1">
        <v>3.0564487363199999E-2</v>
      </c>
      <c r="K943" s="1">
        <v>20900000</v>
      </c>
      <c r="L943" s="1">
        <v>3</v>
      </c>
      <c r="M943" s="1">
        <v>271639</v>
      </c>
      <c r="N943" s="1">
        <v>0.202567071766</v>
      </c>
      <c r="P943" s="1">
        <v>12200000</v>
      </c>
      <c r="Q943" s="1">
        <v>3</v>
      </c>
      <c r="R943" s="1">
        <v>730966</v>
      </c>
      <c r="S943" s="1">
        <v>0.20647708576099999</v>
      </c>
      <c r="U943" s="1">
        <v>10200000</v>
      </c>
      <c r="V943" s="1">
        <v>4</v>
      </c>
      <c r="W943" s="1">
        <v>2683691</v>
      </c>
      <c r="X943" s="1">
        <v>3.5044865549199999E-2</v>
      </c>
      <c r="Y943" s="2"/>
    </row>
    <row r="944" spans="1:25" x14ac:dyDescent="0.2">
      <c r="A944" s="1">
        <v>23100000</v>
      </c>
      <c r="B944" s="1">
        <v>3</v>
      </c>
      <c r="C944" s="1">
        <v>16339</v>
      </c>
      <c r="D944" s="1">
        <v>0.43176355740700001</v>
      </c>
      <c r="F944" s="1">
        <v>7500000</v>
      </c>
      <c r="G944" s="1">
        <v>4</v>
      </c>
      <c r="H944" s="1">
        <v>3859575</v>
      </c>
      <c r="I944" s="1">
        <v>3.1431715173699998E-2</v>
      </c>
      <c r="K944" s="1">
        <v>21000000</v>
      </c>
      <c r="L944" s="1">
        <v>3</v>
      </c>
      <c r="M944" s="1">
        <v>136676</v>
      </c>
      <c r="N944" s="1">
        <v>0.21931647315800001</v>
      </c>
      <c r="P944" s="1">
        <v>12300000</v>
      </c>
      <c r="Q944" s="1">
        <v>3</v>
      </c>
      <c r="R944" s="1">
        <v>408035</v>
      </c>
      <c r="S944" s="1">
        <v>0.16052281065599999</v>
      </c>
      <c r="U944" s="1">
        <v>10300000</v>
      </c>
      <c r="V944" s="1">
        <v>4</v>
      </c>
      <c r="W944" s="1">
        <v>2110009</v>
      </c>
      <c r="X944" s="1">
        <v>4.9283245578300001E-2</v>
      </c>
      <c r="Y944" s="2"/>
    </row>
    <row r="945" spans="1:25" x14ac:dyDescent="0.2">
      <c r="A945" s="1">
        <v>23200000</v>
      </c>
      <c r="B945" s="1">
        <v>3</v>
      </c>
      <c r="C945" s="1">
        <v>1346</v>
      </c>
      <c r="D945" s="1">
        <v>0.17964325987999999</v>
      </c>
      <c r="F945" s="1">
        <v>7600000</v>
      </c>
      <c r="G945" s="1">
        <v>4</v>
      </c>
      <c r="H945" s="1">
        <v>2955515</v>
      </c>
      <c r="I945" s="1">
        <v>3.9006831181799997E-2</v>
      </c>
      <c r="K945" s="1">
        <v>21100000</v>
      </c>
      <c r="L945" s="1">
        <v>3</v>
      </c>
      <c r="M945" s="1">
        <v>230618</v>
      </c>
      <c r="N945" s="1">
        <v>0.17828160321700001</v>
      </c>
      <c r="P945" s="1">
        <v>12400000</v>
      </c>
      <c r="Q945" s="1">
        <v>3</v>
      </c>
      <c r="R945" s="1">
        <v>432957</v>
      </c>
      <c r="S945" s="1">
        <v>0.22129617993600001</v>
      </c>
      <c r="U945" s="1">
        <v>10400000</v>
      </c>
      <c r="V945" s="1">
        <v>4</v>
      </c>
      <c r="W945" s="1">
        <v>1509951</v>
      </c>
      <c r="X945" s="1">
        <v>7.0452026979499996E-2</v>
      </c>
      <c r="Y945" s="2"/>
    </row>
    <row r="946" spans="1:25" x14ac:dyDescent="0.2">
      <c r="A946" s="1">
        <v>23300000</v>
      </c>
      <c r="B946" s="1">
        <v>3</v>
      </c>
      <c r="C946" s="1">
        <v>637</v>
      </c>
      <c r="D946" s="1">
        <v>0.167849231333</v>
      </c>
      <c r="F946" s="1">
        <v>7700000</v>
      </c>
      <c r="G946" s="1">
        <v>4</v>
      </c>
      <c r="H946" s="1">
        <v>5683225</v>
      </c>
      <c r="I946" s="1">
        <v>3.2129577622900002E-2</v>
      </c>
      <c r="K946" s="1">
        <v>21200000</v>
      </c>
      <c r="L946" s="1">
        <v>3</v>
      </c>
      <c r="M946" s="1">
        <v>276839</v>
      </c>
      <c r="N946" s="1">
        <v>0.206263968962</v>
      </c>
      <c r="P946" s="1">
        <v>12500000</v>
      </c>
      <c r="Q946" s="1">
        <v>3</v>
      </c>
      <c r="R946" s="1">
        <v>471612</v>
      </c>
      <c r="S946" s="1">
        <v>0.34096931946499998</v>
      </c>
      <c r="U946" s="1">
        <v>10500000</v>
      </c>
      <c r="V946" s="1">
        <v>4</v>
      </c>
      <c r="W946" s="1">
        <v>1258577</v>
      </c>
      <c r="X946" s="1">
        <v>3.6430572520600002E-2</v>
      </c>
      <c r="Y946" s="2"/>
    </row>
    <row r="947" spans="1:25" x14ac:dyDescent="0.2">
      <c r="A947" s="1">
        <v>23400000</v>
      </c>
      <c r="B947" s="1">
        <v>3</v>
      </c>
      <c r="C947" s="1">
        <v>5104</v>
      </c>
      <c r="D947" s="1">
        <v>0.24962652357699999</v>
      </c>
      <c r="F947" s="1">
        <v>7800000</v>
      </c>
      <c r="G947" s="1">
        <v>4</v>
      </c>
      <c r="H947" s="1">
        <v>6189914</v>
      </c>
      <c r="I947" s="1">
        <v>6.9760325701800005E-2</v>
      </c>
      <c r="K947" s="1">
        <v>21300000</v>
      </c>
      <c r="L947" s="1">
        <v>3</v>
      </c>
      <c r="M947" s="1">
        <v>243117</v>
      </c>
      <c r="N947" s="1">
        <v>0.184522984108</v>
      </c>
      <c r="P947" s="1">
        <v>12600000</v>
      </c>
      <c r="Q947" s="1">
        <v>3</v>
      </c>
      <c r="R947" s="1">
        <v>351834</v>
      </c>
      <c r="S947" s="1">
        <v>0.25424209130600001</v>
      </c>
      <c r="U947" s="1">
        <v>10600000</v>
      </c>
      <c r="V947" s="1">
        <v>4</v>
      </c>
      <c r="W947" s="1">
        <v>1354729</v>
      </c>
      <c r="X947" s="1">
        <v>2.4758407899900001E-2</v>
      </c>
      <c r="Y947" s="2"/>
    </row>
    <row r="948" spans="1:25" x14ac:dyDescent="0.2">
      <c r="A948" s="1">
        <v>23500000</v>
      </c>
      <c r="B948" s="1">
        <v>3</v>
      </c>
      <c r="C948" s="1">
        <v>3223</v>
      </c>
      <c r="D948" s="1">
        <v>0.27997150017099998</v>
      </c>
      <c r="F948" s="1">
        <v>7900000</v>
      </c>
      <c r="G948" s="1">
        <v>4</v>
      </c>
      <c r="H948" s="1">
        <v>6449831</v>
      </c>
      <c r="I948" s="1">
        <v>3.6150086534699997E-2</v>
      </c>
      <c r="K948" s="1">
        <v>21400000</v>
      </c>
      <c r="L948" s="1">
        <v>3</v>
      </c>
      <c r="M948" s="1">
        <v>113010</v>
      </c>
      <c r="N948" s="1">
        <v>0.16924909429099999</v>
      </c>
      <c r="P948" s="1">
        <v>12700000</v>
      </c>
      <c r="Q948" s="1">
        <v>3</v>
      </c>
      <c r="R948" s="1">
        <v>468126</v>
      </c>
      <c r="S948" s="1">
        <v>0.146933228675</v>
      </c>
      <c r="U948" s="1">
        <v>10700000</v>
      </c>
      <c r="V948" s="1">
        <v>4</v>
      </c>
      <c r="W948" s="1">
        <v>2976815</v>
      </c>
      <c r="X948" s="1">
        <v>2.60933447266E-2</v>
      </c>
      <c r="Y948" s="2"/>
    </row>
    <row r="949" spans="1:25" x14ac:dyDescent="0.2">
      <c r="A949" s="1">
        <v>0</v>
      </c>
      <c r="B949" s="1">
        <v>4</v>
      </c>
      <c r="C949" s="1">
        <v>196355</v>
      </c>
      <c r="D949" s="1">
        <v>0.26377856180999998</v>
      </c>
      <c r="F949" s="1">
        <v>8000000</v>
      </c>
      <c r="G949" s="1">
        <v>4</v>
      </c>
      <c r="H949" s="1">
        <v>5227439</v>
      </c>
      <c r="I949" s="1">
        <v>5.2165823848699999E-2</v>
      </c>
      <c r="K949" s="1">
        <v>21500000</v>
      </c>
      <c r="L949" s="1">
        <v>3</v>
      </c>
      <c r="M949" s="1">
        <v>74201</v>
      </c>
      <c r="N949" s="1">
        <v>0.201622072224</v>
      </c>
      <c r="P949" s="1">
        <v>12800000</v>
      </c>
      <c r="Q949" s="1">
        <v>3</v>
      </c>
      <c r="R949" s="1">
        <v>390789</v>
      </c>
      <c r="S949" s="1">
        <v>0.15783389764799999</v>
      </c>
      <c r="U949" s="1">
        <v>10800000</v>
      </c>
      <c r="V949" s="1">
        <v>4</v>
      </c>
      <c r="W949" s="1">
        <v>2035004</v>
      </c>
      <c r="X949" s="1">
        <v>3.1344467116299998E-2</v>
      </c>
      <c r="Y949" s="2"/>
    </row>
    <row r="950" spans="1:25" x14ac:dyDescent="0.2">
      <c r="A950" s="1">
        <v>100000</v>
      </c>
      <c r="B950" s="1">
        <v>4</v>
      </c>
      <c r="C950" s="1">
        <v>680781</v>
      </c>
      <c r="D950" s="1">
        <v>0.12094230335800001</v>
      </c>
      <c r="F950" s="1">
        <v>8100000</v>
      </c>
      <c r="G950" s="1">
        <v>4</v>
      </c>
      <c r="H950" s="1">
        <v>5838872</v>
      </c>
      <c r="I950" s="1">
        <v>3.54098670487E-2</v>
      </c>
      <c r="K950" s="1">
        <v>21600000</v>
      </c>
      <c r="L950" s="1">
        <v>3</v>
      </c>
      <c r="M950" s="1">
        <v>141911</v>
      </c>
      <c r="N950" s="1">
        <v>0.17309871056500001</v>
      </c>
      <c r="P950" s="1">
        <v>12900000</v>
      </c>
      <c r="Q950" s="1">
        <v>3</v>
      </c>
      <c r="R950" s="1">
        <v>494089</v>
      </c>
      <c r="S950" s="1">
        <v>0.15510535674299999</v>
      </c>
      <c r="U950" s="1">
        <v>10900000</v>
      </c>
      <c r="V950" s="1">
        <v>4</v>
      </c>
      <c r="W950" s="1">
        <v>1939161</v>
      </c>
      <c r="X950" s="1">
        <v>3.7897829993299999E-2</v>
      </c>
      <c r="Y950" s="2"/>
    </row>
    <row r="951" spans="1:25" x14ac:dyDescent="0.2">
      <c r="A951" s="1">
        <v>200000</v>
      </c>
      <c r="B951" s="1">
        <v>4</v>
      </c>
      <c r="C951" s="1">
        <v>923401</v>
      </c>
      <c r="D951" s="1">
        <v>0.108828630683</v>
      </c>
      <c r="F951" s="1">
        <v>8200000</v>
      </c>
      <c r="G951" s="1">
        <v>4</v>
      </c>
      <c r="H951" s="1">
        <v>4839616</v>
      </c>
      <c r="I951" s="1">
        <v>4.4535047105400002E-2</v>
      </c>
      <c r="K951" s="1">
        <v>21700000</v>
      </c>
      <c r="L951" s="1">
        <v>3</v>
      </c>
      <c r="M951" s="1">
        <v>85364</v>
      </c>
      <c r="N951" s="1">
        <v>0.196318299398</v>
      </c>
      <c r="P951" s="1">
        <v>13000000</v>
      </c>
      <c r="Q951" s="1">
        <v>3</v>
      </c>
      <c r="R951" s="1">
        <v>429258</v>
      </c>
      <c r="S951" s="1">
        <v>0.20829520529000001</v>
      </c>
      <c r="U951" s="1">
        <v>11000000</v>
      </c>
      <c r="V951" s="1">
        <v>4</v>
      </c>
      <c r="W951" s="1">
        <v>1486739</v>
      </c>
      <c r="X951" s="1">
        <v>2.9308384434399998E-2</v>
      </c>
      <c r="Y951" s="2"/>
    </row>
    <row r="952" spans="1:25" x14ac:dyDescent="0.2">
      <c r="A952" s="1">
        <v>300000</v>
      </c>
      <c r="B952" s="1">
        <v>4</v>
      </c>
      <c r="C952" s="1">
        <v>857695</v>
      </c>
      <c r="D952" s="1">
        <v>0.15898161710100001</v>
      </c>
      <c r="F952" s="1">
        <v>8300000</v>
      </c>
      <c r="G952" s="1">
        <v>4</v>
      </c>
      <c r="H952" s="1">
        <v>2074140</v>
      </c>
      <c r="I952" s="1">
        <v>6.4392203201000003E-2</v>
      </c>
      <c r="K952" s="1">
        <v>21800000</v>
      </c>
      <c r="L952" s="1">
        <v>3</v>
      </c>
      <c r="M952" s="1">
        <v>79027</v>
      </c>
      <c r="N952" s="1">
        <v>0.120049390688</v>
      </c>
      <c r="P952" s="1">
        <v>13100000</v>
      </c>
      <c r="Q952" s="1">
        <v>3</v>
      </c>
      <c r="R952" s="1">
        <v>421909</v>
      </c>
      <c r="S952" s="1">
        <v>0.189918424463</v>
      </c>
      <c r="U952" s="1">
        <v>11100000</v>
      </c>
      <c r="V952" s="1">
        <v>4</v>
      </c>
      <c r="W952" s="1">
        <v>751770</v>
      </c>
      <c r="X952" s="1">
        <v>3.6219462614599997E-2</v>
      </c>
      <c r="Y952" s="2"/>
    </row>
    <row r="953" spans="1:25" x14ac:dyDescent="0.2">
      <c r="A953" s="1">
        <v>400000</v>
      </c>
      <c r="B953" s="1">
        <v>4</v>
      </c>
      <c r="C953" s="1">
        <v>1955668</v>
      </c>
      <c r="D953" s="1">
        <v>9.1831369160700005E-2</v>
      </c>
      <c r="F953" s="1">
        <v>8400000</v>
      </c>
      <c r="G953" s="1">
        <v>4</v>
      </c>
      <c r="H953" s="1">
        <v>2130145</v>
      </c>
      <c r="I953" s="1">
        <v>8.3140808853699996E-2</v>
      </c>
      <c r="K953" s="1">
        <v>21900000</v>
      </c>
      <c r="L953" s="1">
        <v>3</v>
      </c>
      <c r="M953" s="1">
        <v>171207</v>
      </c>
      <c r="N953" s="1">
        <v>0.122143366263</v>
      </c>
      <c r="P953" s="1">
        <v>13200000</v>
      </c>
      <c r="Q953" s="1">
        <v>3</v>
      </c>
      <c r="R953" s="1">
        <v>589956</v>
      </c>
      <c r="S953" s="1">
        <v>0.12706859323399999</v>
      </c>
      <c r="U953" s="1">
        <v>11200000</v>
      </c>
      <c r="V953" s="1">
        <v>4</v>
      </c>
      <c r="W953" s="1">
        <v>2381096</v>
      </c>
      <c r="X953" s="1">
        <v>2.1024712239400001E-2</v>
      </c>
      <c r="Y953" s="2"/>
    </row>
    <row r="954" spans="1:25" x14ac:dyDescent="0.2">
      <c r="A954" s="1">
        <v>500000</v>
      </c>
      <c r="B954" s="1">
        <v>4</v>
      </c>
      <c r="C954" s="1">
        <v>2971906</v>
      </c>
      <c r="D954" s="1">
        <v>8.0354623420700003E-2</v>
      </c>
      <c r="F954" s="1">
        <v>8500000</v>
      </c>
      <c r="G954" s="1">
        <v>4</v>
      </c>
      <c r="H954" s="1">
        <v>2374866</v>
      </c>
      <c r="I954" s="1">
        <v>8.3812554429699995E-2</v>
      </c>
      <c r="K954" s="1">
        <v>22000000</v>
      </c>
      <c r="L954" s="1">
        <v>3</v>
      </c>
      <c r="M954" s="1">
        <v>171430</v>
      </c>
      <c r="N954" s="1">
        <v>0.130165177411</v>
      </c>
      <c r="P954" s="1">
        <v>13300000</v>
      </c>
      <c r="Q954" s="1">
        <v>3</v>
      </c>
      <c r="R954" s="1">
        <v>443675</v>
      </c>
      <c r="S954" s="1">
        <v>0.14264522099800001</v>
      </c>
      <c r="U954" s="1">
        <v>11300000</v>
      </c>
      <c r="V954" s="1">
        <v>4</v>
      </c>
      <c r="W954" s="1">
        <v>2806993</v>
      </c>
      <c r="X954" s="1">
        <v>2.2174389214300001E-2</v>
      </c>
      <c r="Y954" s="2"/>
    </row>
    <row r="955" spans="1:25" x14ac:dyDescent="0.2">
      <c r="A955" s="1">
        <v>600000</v>
      </c>
      <c r="B955" s="1">
        <v>4</v>
      </c>
      <c r="C955" s="1">
        <v>3474406</v>
      </c>
      <c r="D955" s="1">
        <v>0.10379985041000001</v>
      </c>
      <c r="F955" s="1">
        <v>8600000</v>
      </c>
      <c r="G955" s="1">
        <v>4</v>
      </c>
      <c r="H955" s="1">
        <v>1746589</v>
      </c>
      <c r="I955" s="1">
        <v>0.124821686416</v>
      </c>
      <c r="K955" s="1">
        <v>22100000</v>
      </c>
      <c r="L955" s="1">
        <v>3</v>
      </c>
      <c r="M955" s="1">
        <v>388583</v>
      </c>
      <c r="N955" s="1">
        <v>0.13452060445299999</v>
      </c>
      <c r="P955" s="1">
        <v>13400000</v>
      </c>
      <c r="Q955" s="1">
        <v>3</v>
      </c>
      <c r="R955" s="1">
        <v>473807</v>
      </c>
      <c r="S955" s="1">
        <v>0.120115472929</v>
      </c>
      <c r="U955" s="1">
        <v>11400000</v>
      </c>
      <c r="V955" s="1">
        <v>4</v>
      </c>
      <c r="W955" s="1">
        <v>1680124</v>
      </c>
      <c r="X955" s="1">
        <v>2.5866762290300001E-2</v>
      </c>
      <c r="Y955" s="2"/>
    </row>
    <row r="956" spans="1:25" x14ac:dyDescent="0.2">
      <c r="A956" s="1">
        <v>700000</v>
      </c>
      <c r="B956" s="1">
        <v>4</v>
      </c>
      <c r="C956" s="1">
        <v>3510554</v>
      </c>
      <c r="D956" s="1">
        <v>0.139743431443</v>
      </c>
      <c r="F956" s="1">
        <v>8700000</v>
      </c>
      <c r="G956" s="1">
        <v>4</v>
      </c>
      <c r="H956" s="1">
        <v>565745</v>
      </c>
      <c r="I956" s="1">
        <v>5.5871768057199997E-2</v>
      </c>
      <c r="K956" s="1">
        <v>22200000</v>
      </c>
      <c r="L956" s="1">
        <v>3</v>
      </c>
      <c r="M956" s="1">
        <v>386737</v>
      </c>
      <c r="N956" s="1">
        <v>0.12642200984499999</v>
      </c>
      <c r="P956" s="1">
        <v>13500000</v>
      </c>
      <c r="Q956" s="1">
        <v>3</v>
      </c>
      <c r="R956" s="1">
        <v>510561</v>
      </c>
      <c r="S956" s="1">
        <v>0.127971728166</v>
      </c>
      <c r="U956" s="1">
        <v>11500000</v>
      </c>
      <c r="V956" s="1">
        <v>4</v>
      </c>
      <c r="W956" s="1">
        <v>1849782</v>
      </c>
      <c r="X956" s="1">
        <v>3.4025356836700001E-2</v>
      </c>
      <c r="Y956" s="2"/>
    </row>
    <row r="957" spans="1:25" x14ac:dyDescent="0.2">
      <c r="A957" s="1">
        <v>800000</v>
      </c>
      <c r="B957" s="1">
        <v>4</v>
      </c>
      <c r="C957" s="1">
        <v>5229442</v>
      </c>
      <c r="D957" s="1">
        <v>4.47306733282E-2</v>
      </c>
      <c r="F957" s="1">
        <v>8800000</v>
      </c>
      <c r="G957" s="1">
        <v>4</v>
      </c>
      <c r="H957" s="1">
        <v>2514272</v>
      </c>
      <c r="I957" s="1">
        <v>8.70707585092E-2</v>
      </c>
      <c r="K957" s="1">
        <v>22300000</v>
      </c>
      <c r="L957" s="1">
        <v>3</v>
      </c>
      <c r="M957" s="1">
        <v>390236</v>
      </c>
      <c r="N957" s="1">
        <v>0.149639862949</v>
      </c>
      <c r="P957" s="1">
        <v>13600000</v>
      </c>
      <c r="Q957" s="1">
        <v>3</v>
      </c>
      <c r="R957" s="1">
        <v>391911</v>
      </c>
      <c r="S957" s="1">
        <v>0.153250800416</v>
      </c>
      <c r="U957" s="1">
        <v>11600000</v>
      </c>
      <c r="V957" s="1">
        <v>4</v>
      </c>
      <c r="W957" s="1">
        <v>3655665</v>
      </c>
      <c r="X957" s="1">
        <v>2.9787997982900001E-2</v>
      </c>
      <c r="Y957" s="2"/>
    </row>
    <row r="958" spans="1:25" x14ac:dyDescent="0.2">
      <c r="A958" s="1">
        <v>900000</v>
      </c>
      <c r="B958" s="1">
        <v>4</v>
      </c>
      <c r="C958" s="1">
        <v>6008828</v>
      </c>
      <c r="D958" s="1">
        <v>4.1390006455499999E-2</v>
      </c>
      <c r="F958" s="1">
        <v>8900000</v>
      </c>
      <c r="G958" s="1">
        <v>4</v>
      </c>
      <c r="H958" s="1">
        <v>3374231</v>
      </c>
      <c r="I958" s="1">
        <v>5.3734456051400002E-2</v>
      </c>
      <c r="K958" s="1">
        <v>22400000</v>
      </c>
      <c r="L958" s="1">
        <v>3</v>
      </c>
      <c r="M958" s="1">
        <v>680254</v>
      </c>
      <c r="N958" s="1">
        <v>0.31101175264699998</v>
      </c>
      <c r="P958" s="1">
        <v>13700000</v>
      </c>
      <c r="Q958" s="1">
        <v>3</v>
      </c>
      <c r="R958" s="1">
        <v>333305</v>
      </c>
      <c r="S958" s="1">
        <v>0.14206063310600001</v>
      </c>
      <c r="U958" s="1">
        <v>11700000</v>
      </c>
      <c r="V958" s="1">
        <v>4</v>
      </c>
      <c r="W958" s="1">
        <v>4139082</v>
      </c>
      <c r="X958" s="1">
        <v>2.0302455521899999E-2</v>
      </c>
      <c r="Y958" s="2"/>
    </row>
    <row r="959" spans="1:25" x14ac:dyDescent="0.2">
      <c r="A959" s="1">
        <v>1000000</v>
      </c>
      <c r="B959" s="1">
        <v>4</v>
      </c>
      <c r="C959" s="1">
        <v>5765401</v>
      </c>
      <c r="D959" s="1">
        <v>4.26117970613E-2</v>
      </c>
      <c r="F959" s="1">
        <v>9000000</v>
      </c>
      <c r="G959" s="1">
        <v>4</v>
      </c>
      <c r="H959" s="1">
        <v>2846587</v>
      </c>
      <c r="I959" s="1">
        <v>4.9439432516399998E-2</v>
      </c>
      <c r="K959" s="1">
        <v>22500000</v>
      </c>
      <c r="L959" s="1">
        <v>3</v>
      </c>
      <c r="M959" s="1">
        <v>194792</v>
      </c>
      <c r="N959" s="1">
        <v>0.25408880070500001</v>
      </c>
      <c r="P959" s="1">
        <v>13800000</v>
      </c>
      <c r="Q959" s="1">
        <v>3</v>
      </c>
      <c r="R959" s="1">
        <v>284300</v>
      </c>
      <c r="S959" s="1">
        <v>0.19924842705199999</v>
      </c>
      <c r="U959" s="1">
        <v>11800000</v>
      </c>
      <c r="V959" s="1">
        <v>4</v>
      </c>
      <c r="W959" s="1">
        <v>1924222</v>
      </c>
      <c r="X959" s="1">
        <v>2.7297650596299999E-2</v>
      </c>
      <c r="Y959" s="2"/>
    </row>
    <row r="960" spans="1:25" x14ac:dyDescent="0.2">
      <c r="A960" s="1">
        <v>1100000</v>
      </c>
      <c r="B960" s="1">
        <v>4</v>
      </c>
      <c r="C960" s="1">
        <v>5577930</v>
      </c>
      <c r="D960" s="1">
        <v>5.06073227518E-2</v>
      </c>
      <c r="F960" s="1">
        <v>9100000</v>
      </c>
      <c r="G960" s="1">
        <v>4</v>
      </c>
      <c r="H960" s="1">
        <v>4703707</v>
      </c>
      <c r="I960" s="1">
        <v>4.1246538422400003E-2</v>
      </c>
      <c r="K960" s="1">
        <v>22600000</v>
      </c>
      <c r="L960" s="1">
        <v>3</v>
      </c>
      <c r="M960" s="1">
        <v>1017</v>
      </c>
      <c r="N960" s="1">
        <v>0.15407258995199999</v>
      </c>
      <c r="P960" s="1">
        <v>13900000</v>
      </c>
      <c r="Q960" s="1">
        <v>3</v>
      </c>
      <c r="R960" s="1">
        <v>366898</v>
      </c>
      <c r="S960" s="1">
        <v>0.14985831244</v>
      </c>
      <c r="U960" s="1">
        <v>11900000</v>
      </c>
      <c r="V960" s="1">
        <v>4</v>
      </c>
      <c r="W960" s="1">
        <v>1647570</v>
      </c>
      <c r="X960" s="1">
        <v>1.5807500941500002E-2</v>
      </c>
      <c r="Y960" s="2"/>
    </row>
    <row r="961" spans="1:25" x14ac:dyDescent="0.2">
      <c r="A961" s="1">
        <v>1200000</v>
      </c>
      <c r="B961" s="1">
        <v>4</v>
      </c>
      <c r="C961" s="1">
        <v>5015049</v>
      </c>
      <c r="D961" s="1">
        <v>5.3491697426800003E-2</v>
      </c>
      <c r="F961" s="1">
        <v>9200000</v>
      </c>
      <c r="G961" s="1">
        <v>4</v>
      </c>
      <c r="H961" s="1">
        <v>5613291</v>
      </c>
      <c r="I961" s="1">
        <v>4.18241989227E-2</v>
      </c>
      <c r="K961" s="1">
        <v>22700000</v>
      </c>
      <c r="L961" s="1">
        <v>3</v>
      </c>
      <c r="M961" s="1">
        <v>4231</v>
      </c>
      <c r="N961" s="1">
        <v>0.21958572848899999</v>
      </c>
      <c r="P961" s="1">
        <v>14000000</v>
      </c>
      <c r="Q961" s="1">
        <v>3</v>
      </c>
      <c r="R961" s="1">
        <v>202469</v>
      </c>
      <c r="S961" s="1">
        <v>0.14213526420399999</v>
      </c>
      <c r="U961" s="1">
        <v>12000000</v>
      </c>
      <c r="V961" s="1">
        <v>4</v>
      </c>
      <c r="W961" s="1">
        <v>2519490</v>
      </c>
      <c r="X961" s="1">
        <v>2.83730765963E-2</v>
      </c>
      <c r="Y961" s="2"/>
    </row>
    <row r="962" spans="1:25" x14ac:dyDescent="0.2">
      <c r="A962" s="1">
        <v>1300000</v>
      </c>
      <c r="B962" s="1">
        <v>4</v>
      </c>
      <c r="C962" s="1">
        <v>4993634</v>
      </c>
      <c r="D962" s="1">
        <v>7.4945220309299995E-2</v>
      </c>
      <c r="F962" s="1">
        <v>9300000</v>
      </c>
      <c r="G962" s="1">
        <v>4</v>
      </c>
      <c r="H962" s="1">
        <v>4944314</v>
      </c>
      <c r="I962" s="1">
        <v>2.9795022912100001E-2</v>
      </c>
      <c r="K962" s="1">
        <v>22800000</v>
      </c>
      <c r="L962" s="1">
        <v>3</v>
      </c>
      <c r="M962" s="1">
        <v>40</v>
      </c>
      <c r="N962" s="1">
        <v>0.336342005221</v>
      </c>
      <c r="P962" s="1">
        <v>14100000</v>
      </c>
      <c r="Q962" s="1">
        <v>3</v>
      </c>
      <c r="R962" s="1">
        <v>492273</v>
      </c>
      <c r="S962" s="1">
        <v>0.13296395230399999</v>
      </c>
      <c r="U962" s="1">
        <v>12100000</v>
      </c>
      <c r="V962" s="1">
        <v>4</v>
      </c>
      <c r="W962" s="1">
        <v>3498361</v>
      </c>
      <c r="X962" s="1">
        <v>4.5430711858699999E-2</v>
      </c>
      <c r="Y962" s="2"/>
    </row>
    <row r="963" spans="1:25" x14ac:dyDescent="0.2">
      <c r="A963" s="1">
        <v>1400000</v>
      </c>
      <c r="B963" s="1">
        <v>4</v>
      </c>
      <c r="C963" s="1">
        <v>4434678</v>
      </c>
      <c r="D963" s="1">
        <v>0.11553800762200001</v>
      </c>
      <c r="F963" s="1">
        <v>9400000</v>
      </c>
      <c r="G963" s="1">
        <v>4</v>
      </c>
      <c r="H963" s="1">
        <v>5172193</v>
      </c>
      <c r="I963" s="1">
        <v>2.6159353923499998E-2</v>
      </c>
      <c r="K963" s="1">
        <v>22900000</v>
      </c>
      <c r="L963" s="1">
        <v>3</v>
      </c>
      <c r="M963" s="1">
        <v>132</v>
      </c>
      <c r="N963" s="1">
        <v>0.34113524218000002</v>
      </c>
      <c r="P963" s="1">
        <v>14200000</v>
      </c>
      <c r="Q963" s="1">
        <v>3</v>
      </c>
      <c r="R963" s="1">
        <v>334005</v>
      </c>
      <c r="S963" s="1">
        <v>0.16669129282</v>
      </c>
      <c r="U963" s="1">
        <v>12200000</v>
      </c>
      <c r="V963" s="1">
        <v>4</v>
      </c>
      <c r="W963" s="1">
        <v>2378521</v>
      </c>
      <c r="X963" s="1">
        <v>5.3091183895500001E-2</v>
      </c>
      <c r="Y963" s="2"/>
    </row>
    <row r="964" spans="1:25" x14ac:dyDescent="0.2">
      <c r="A964" s="1">
        <v>1500000</v>
      </c>
      <c r="B964" s="1">
        <v>4</v>
      </c>
      <c r="C964" s="1">
        <v>6622089</v>
      </c>
      <c r="D964" s="1">
        <v>8.1381456400300006E-2</v>
      </c>
      <c r="F964" s="1">
        <v>9500000</v>
      </c>
      <c r="G964" s="1">
        <v>4</v>
      </c>
      <c r="H964" s="1">
        <v>7507170</v>
      </c>
      <c r="I964" s="1">
        <v>2.1046449932399999E-2</v>
      </c>
      <c r="K964" s="1">
        <v>23000000</v>
      </c>
      <c r="L964" s="1">
        <v>3</v>
      </c>
      <c r="M964" s="1">
        <v>17300</v>
      </c>
      <c r="N964" s="1">
        <v>0.44034769918</v>
      </c>
      <c r="P964" s="1">
        <v>14300000</v>
      </c>
      <c r="Q964" s="1">
        <v>3</v>
      </c>
      <c r="R964" s="1">
        <v>516011</v>
      </c>
      <c r="S964" s="1">
        <v>0.115476959499</v>
      </c>
      <c r="U964" s="1">
        <v>12300000</v>
      </c>
      <c r="V964" s="1">
        <v>4</v>
      </c>
      <c r="W964" s="1">
        <v>1887822</v>
      </c>
      <c r="X964" s="1">
        <v>3.03011492496E-2</v>
      </c>
      <c r="Y964" s="2"/>
    </row>
    <row r="965" spans="1:25" x14ac:dyDescent="0.2">
      <c r="A965" s="1">
        <v>1600000</v>
      </c>
      <c r="B965" s="1">
        <v>4</v>
      </c>
      <c r="C965" s="1">
        <v>3236657</v>
      </c>
      <c r="D965" s="1">
        <v>8.0815018753399998E-2</v>
      </c>
      <c r="F965" s="1">
        <v>9600000</v>
      </c>
      <c r="G965" s="1">
        <v>4</v>
      </c>
      <c r="H965" s="1">
        <v>4176689</v>
      </c>
      <c r="I965" s="1">
        <v>3.49715122414E-2</v>
      </c>
      <c r="K965" s="1">
        <v>23100000</v>
      </c>
      <c r="L965" s="1">
        <v>3</v>
      </c>
      <c r="M965" s="1">
        <v>86356</v>
      </c>
      <c r="N965" s="1">
        <v>0.334851612312</v>
      </c>
      <c r="P965" s="1">
        <v>14400000</v>
      </c>
      <c r="Q965" s="1">
        <v>3</v>
      </c>
      <c r="R965" s="1">
        <v>660200</v>
      </c>
      <c r="S965" s="1">
        <v>0.11688409136199999</v>
      </c>
      <c r="U965" s="1">
        <v>12400000</v>
      </c>
      <c r="V965" s="1">
        <v>4</v>
      </c>
      <c r="W965" s="1">
        <v>1815399</v>
      </c>
      <c r="X965" s="1">
        <v>2.9744264996100001E-2</v>
      </c>
      <c r="Y965" s="2"/>
    </row>
    <row r="966" spans="1:25" x14ac:dyDescent="0.2">
      <c r="A966" s="1">
        <v>1700000</v>
      </c>
      <c r="B966" s="1">
        <v>4</v>
      </c>
      <c r="C966" s="1">
        <v>3221273</v>
      </c>
      <c r="D966" s="1">
        <v>5.7199968225899997E-2</v>
      </c>
      <c r="F966" s="1">
        <v>9700000</v>
      </c>
      <c r="G966" s="1">
        <v>4</v>
      </c>
      <c r="H966" s="1">
        <v>2225718</v>
      </c>
      <c r="I966" s="1">
        <v>3.7991674434599998E-2</v>
      </c>
      <c r="K966" s="1">
        <v>23200000</v>
      </c>
      <c r="L966" s="1">
        <v>3</v>
      </c>
      <c r="M966" s="1">
        <v>9092</v>
      </c>
      <c r="N966" s="1">
        <v>0.444869728204</v>
      </c>
      <c r="P966" s="1">
        <v>14500000</v>
      </c>
      <c r="Q966" s="1">
        <v>3</v>
      </c>
      <c r="R966" s="1">
        <v>483331</v>
      </c>
      <c r="S966" s="1">
        <v>0.14779119164599999</v>
      </c>
      <c r="U966" s="1">
        <v>12500000</v>
      </c>
      <c r="V966" s="1">
        <v>4</v>
      </c>
      <c r="W966" s="1">
        <v>2690936</v>
      </c>
      <c r="X966" s="1">
        <v>1.82281654445E-2</v>
      </c>
      <c r="Y966" s="2"/>
    </row>
    <row r="967" spans="1:25" x14ac:dyDescent="0.2">
      <c r="A967" s="1">
        <v>1800000</v>
      </c>
      <c r="B967" s="1">
        <v>4</v>
      </c>
      <c r="C967" s="1">
        <v>3981373</v>
      </c>
      <c r="D967" s="1">
        <v>6.4777705472200006E-2</v>
      </c>
      <c r="F967" s="1">
        <v>9800000</v>
      </c>
      <c r="G967" s="1">
        <v>4</v>
      </c>
      <c r="H967" s="1">
        <v>3184021</v>
      </c>
      <c r="I967" s="1">
        <v>2.3198915525900001E-2</v>
      </c>
      <c r="K967" s="1">
        <v>23300000</v>
      </c>
      <c r="L967" s="1">
        <v>3</v>
      </c>
      <c r="M967" s="1">
        <v>12023</v>
      </c>
      <c r="N967" s="1">
        <v>0.85719709164799995</v>
      </c>
      <c r="P967" s="1">
        <v>14600000</v>
      </c>
      <c r="Q967" s="1">
        <v>3</v>
      </c>
      <c r="R967" s="1">
        <v>315900</v>
      </c>
      <c r="S967" s="1">
        <v>0.128873343551</v>
      </c>
      <c r="U967" s="1">
        <v>12600000</v>
      </c>
      <c r="V967" s="1">
        <v>4</v>
      </c>
      <c r="W967" s="1">
        <v>1816660</v>
      </c>
      <c r="X967" s="1">
        <v>3.1463753386500003E-2</v>
      </c>
      <c r="Y967" s="2"/>
    </row>
    <row r="968" spans="1:25" x14ac:dyDescent="0.2">
      <c r="A968" s="1">
        <v>1900000</v>
      </c>
      <c r="B968" s="1">
        <v>4</v>
      </c>
      <c r="C968" s="1">
        <v>1862423</v>
      </c>
      <c r="D968" s="1">
        <v>6.7872981784199996E-2</v>
      </c>
      <c r="F968" s="1">
        <v>9900000</v>
      </c>
      <c r="G968" s="1">
        <v>4</v>
      </c>
      <c r="H968" s="1">
        <v>5713442</v>
      </c>
      <c r="I968" s="1">
        <v>2.8236363586800001E-2</v>
      </c>
      <c r="K968" s="1">
        <v>23400000</v>
      </c>
      <c r="L968" s="1">
        <v>3</v>
      </c>
      <c r="M968" s="1">
        <v>6825</v>
      </c>
      <c r="N968" s="1">
        <v>0.72015552062900001</v>
      </c>
      <c r="P968" s="1">
        <v>14700000</v>
      </c>
      <c r="Q968" s="1">
        <v>3</v>
      </c>
      <c r="R968" s="1">
        <v>313714</v>
      </c>
      <c r="S968" s="1">
        <v>0.15212869972900001</v>
      </c>
      <c r="U968" s="1">
        <v>12700000</v>
      </c>
      <c r="V968" s="1">
        <v>4</v>
      </c>
      <c r="W968" s="1">
        <v>2883173</v>
      </c>
      <c r="X968" s="1">
        <v>3.88615049608E-2</v>
      </c>
      <c r="Y968" s="2"/>
    </row>
    <row r="969" spans="1:25" x14ac:dyDescent="0.2">
      <c r="A969" s="1">
        <v>2000000</v>
      </c>
      <c r="B969" s="1">
        <v>4</v>
      </c>
      <c r="C969" s="1">
        <v>2679621</v>
      </c>
      <c r="D969" s="1">
        <v>6.1782954270200002E-2</v>
      </c>
      <c r="F969" s="1">
        <v>10000000</v>
      </c>
      <c r="G969" s="1">
        <v>4</v>
      </c>
      <c r="H969" s="1">
        <v>6098154</v>
      </c>
      <c r="I969" s="1">
        <v>2.3497983273300001E-2</v>
      </c>
      <c r="K969" s="1">
        <v>23500000</v>
      </c>
      <c r="L969" s="1">
        <v>3</v>
      </c>
      <c r="M969" s="1">
        <v>1624</v>
      </c>
      <c r="N969" s="1">
        <v>0.18247317057500001</v>
      </c>
      <c r="P969" s="1">
        <v>14800000</v>
      </c>
      <c r="Q969" s="1">
        <v>3</v>
      </c>
      <c r="R969" s="1">
        <v>720826</v>
      </c>
      <c r="S969" s="1">
        <v>0.14887766580100001</v>
      </c>
      <c r="U969" s="1">
        <v>12800000</v>
      </c>
      <c r="V969" s="1">
        <v>4</v>
      </c>
      <c r="W969" s="1">
        <v>2051436</v>
      </c>
      <c r="X969" s="1">
        <v>2.5241286777100001E-2</v>
      </c>
      <c r="Y969" s="2"/>
    </row>
    <row r="970" spans="1:25" x14ac:dyDescent="0.2">
      <c r="A970" s="1">
        <v>2100000</v>
      </c>
      <c r="B970" s="1">
        <v>4</v>
      </c>
      <c r="C970" s="1">
        <v>5110090</v>
      </c>
      <c r="D970" s="1">
        <v>6.07298856682E-2</v>
      </c>
      <c r="F970" s="1">
        <v>10100000</v>
      </c>
      <c r="G970" s="1">
        <v>4</v>
      </c>
      <c r="H970" s="1">
        <v>3620324</v>
      </c>
      <c r="I970" s="1">
        <v>2.57392481327E-2</v>
      </c>
      <c r="K970" s="1">
        <v>23600000</v>
      </c>
      <c r="L970" s="1">
        <v>3</v>
      </c>
      <c r="M970" s="1">
        <v>28851</v>
      </c>
      <c r="N970" s="1">
        <v>0.190923698995</v>
      </c>
      <c r="P970" s="1">
        <v>14900000</v>
      </c>
      <c r="Q970" s="1">
        <v>3</v>
      </c>
      <c r="R970" s="1">
        <v>550012</v>
      </c>
      <c r="S970" s="1">
        <v>0.182766749063</v>
      </c>
      <c r="U970" s="1">
        <v>12900000</v>
      </c>
      <c r="V970" s="1">
        <v>4</v>
      </c>
      <c r="W970" s="1">
        <v>1577784</v>
      </c>
      <c r="X970" s="1">
        <v>2.0492155992200001E-2</v>
      </c>
      <c r="Y970" s="2"/>
    </row>
    <row r="971" spans="1:25" x14ac:dyDescent="0.2">
      <c r="A971" s="1">
        <v>2200000</v>
      </c>
      <c r="B971" s="1">
        <v>4</v>
      </c>
      <c r="C971" s="1">
        <v>6050445</v>
      </c>
      <c r="D971" s="1">
        <v>6.6241144594099993E-2</v>
      </c>
      <c r="F971" s="1">
        <v>10200000</v>
      </c>
      <c r="G971" s="1">
        <v>4</v>
      </c>
      <c r="H971" s="1">
        <v>3450716</v>
      </c>
      <c r="I971" s="1">
        <v>2.5332443819399999E-2</v>
      </c>
      <c r="K971" s="1">
        <v>23700000</v>
      </c>
      <c r="L971" s="1">
        <v>3</v>
      </c>
      <c r="M971" s="1">
        <v>1</v>
      </c>
      <c r="N971" s="1">
        <v>3.1141868512100001E-2</v>
      </c>
      <c r="P971" s="1">
        <v>15000000</v>
      </c>
      <c r="Q971" s="1">
        <v>3</v>
      </c>
      <c r="R971" s="1">
        <v>596993</v>
      </c>
      <c r="S971" s="1">
        <v>0.12969525408300001</v>
      </c>
      <c r="U971" s="1">
        <v>13000000</v>
      </c>
      <c r="V971" s="1">
        <v>4</v>
      </c>
      <c r="W971" s="1">
        <v>2777392</v>
      </c>
      <c r="X971" s="1">
        <v>2.1830492612399999E-2</v>
      </c>
      <c r="Y971" s="2"/>
    </row>
    <row r="972" spans="1:25" x14ac:dyDescent="0.2">
      <c r="A972" s="1">
        <v>2300000</v>
      </c>
      <c r="B972" s="1">
        <v>4</v>
      </c>
      <c r="C972" s="1">
        <v>3303048</v>
      </c>
      <c r="D972" s="1">
        <v>4.8659171795399997E-2</v>
      </c>
      <c r="F972" s="1">
        <v>10300000</v>
      </c>
      <c r="G972" s="1">
        <v>4</v>
      </c>
      <c r="H972" s="1">
        <v>4081589</v>
      </c>
      <c r="I972" s="1">
        <v>3.3278006954600002E-2</v>
      </c>
      <c r="K972" s="1">
        <v>23800000</v>
      </c>
      <c r="L972" s="1">
        <v>3</v>
      </c>
      <c r="M972" s="1">
        <v>5547</v>
      </c>
      <c r="N972" s="1">
        <v>0.44129021644299998</v>
      </c>
      <c r="P972" s="1">
        <v>15100000</v>
      </c>
      <c r="Q972" s="1">
        <v>3</v>
      </c>
      <c r="R972" s="1">
        <v>591855</v>
      </c>
      <c r="S972" s="1">
        <v>0.102838573241</v>
      </c>
      <c r="U972" s="1">
        <v>13100000</v>
      </c>
      <c r="V972" s="1">
        <v>4</v>
      </c>
      <c r="W972" s="1">
        <v>3472183</v>
      </c>
      <c r="X972" s="1">
        <v>2.3844118677299998E-2</v>
      </c>
      <c r="Y972" s="2"/>
    </row>
    <row r="973" spans="1:25" x14ac:dyDescent="0.2">
      <c r="A973" s="1">
        <v>2400000</v>
      </c>
      <c r="B973" s="1">
        <v>4</v>
      </c>
      <c r="C973" s="1">
        <v>4188469</v>
      </c>
      <c r="D973" s="1">
        <v>3.8322502464300003E-2</v>
      </c>
      <c r="F973" s="1">
        <v>10400000</v>
      </c>
      <c r="G973" s="1">
        <v>4</v>
      </c>
      <c r="H973" s="1">
        <v>5133174</v>
      </c>
      <c r="I973" s="1">
        <v>3.76621652929E-2</v>
      </c>
      <c r="K973" s="1">
        <v>23900000</v>
      </c>
      <c r="L973" s="1">
        <v>3</v>
      </c>
      <c r="M973" s="1">
        <v>85</v>
      </c>
      <c r="N973" s="1">
        <v>9.2009212386199996E-2</v>
      </c>
      <c r="P973" s="1">
        <v>15200000</v>
      </c>
      <c r="Q973" s="1">
        <v>3</v>
      </c>
      <c r="R973" s="1">
        <v>265287</v>
      </c>
      <c r="S973" s="1">
        <v>0.131539116338</v>
      </c>
      <c r="U973" s="1">
        <v>13200000</v>
      </c>
      <c r="V973" s="1">
        <v>4</v>
      </c>
      <c r="W973" s="1">
        <v>2786038</v>
      </c>
      <c r="X973" s="1">
        <v>2.0057425428899999E-2</v>
      </c>
      <c r="Y973" s="2"/>
    </row>
    <row r="974" spans="1:25" x14ac:dyDescent="0.2">
      <c r="A974" s="1">
        <v>2500000</v>
      </c>
      <c r="B974" s="1">
        <v>4</v>
      </c>
      <c r="C974" s="1">
        <v>4197158</v>
      </c>
      <c r="D974" s="1">
        <v>3.74719793046E-2</v>
      </c>
      <c r="F974" s="1">
        <v>10500000</v>
      </c>
      <c r="G974" s="1">
        <v>4</v>
      </c>
      <c r="H974" s="1">
        <v>1588125</v>
      </c>
      <c r="I974" s="1">
        <v>2.7993470003800001E-2</v>
      </c>
      <c r="K974" s="1">
        <v>24000000</v>
      </c>
      <c r="L974" s="1">
        <v>3</v>
      </c>
      <c r="M974" s="1">
        <v>748</v>
      </c>
      <c r="N974" s="1">
        <v>0.23872486280300001</v>
      </c>
      <c r="P974" s="1">
        <v>15300000</v>
      </c>
      <c r="Q974" s="1">
        <v>3</v>
      </c>
      <c r="R974" s="1">
        <v>555272</v>
      </c>
      <c r="S974" s="1">
        <v>9.4135091757700004E-2</v>
      </c>
      <c r="U974" s="1">
        <v>13300000</v>
      </c>
      <c r="V974" s="1">
        <v>4</v>
      </c>
      <c r="W974" s="1">
        <v>2187286</v>
      </c>
      <c r="X974" s="1">
        <v>2.0569336880000001E-2</v>
      </c>
      <c r="Y974" s="2"/>
    </row>
    <row r="975" spans="1:25" x14ac:dyDescent="0.2">
      <c r="A975" s="1">
        <v>2600000</v>
      </c>
      <c r="B975" s="1">
        <v>4</v>
      </c>
      <c r="C975" s="1">
        <v>4830610</v>
      </c>
      <c r="D975" s="1">
        <v>3.6870483362400001E-2</v>
      </c>
      <c r="F975" s="1">
        <v>10600000</v>
      </c>
      <c r="G975" s="1">
        <v>4</v>
      </c>
      <c r="H975" s="1">
        <v>3938523</v>
      </c>
      <c r="I975" s="1">
        <v>2.4359490167700001E-2</v>
      </c>
      <c r="K975" s="1">
        <v>24100000</v>
      </c>
      <c r="L975" s="1">
        <v>3</v>
      </c>
      <c r="M975" s="1">
        <v>30999</v>
      </c>
      <c r="N975" s="1">
        <v>0.69592757399500005</v>
      </c>
      <c r="P975" s="1">
        <v>15400000</v>
      </c>
      <c r="Q975" s="1">
        <v>3</v>
      </c>
      <c r="R975" s="1">
        <v>405331</v>
      </c>
      <c r="S975" s="1">
        <v>0.131243256</v>
      </c>
      <c r="U975" s="1">
        <v>13400000</v>
      </c>
      <c r="V975" s="1">
        <v>4</v>
      </c>
      <c r="W975" s="1">
        <v>1971966</v>
      </c>
      <c r="X975" s="1">
        <v>1.92362672055E-2</v>
      </c>
      <c r="Y975" s="2"/>
    </row>
    <row r="976" spans="1:25" x14ac:dyDescent="0.2">
      <c r="A976" s="1">
        <v>2700000</v>
      </c>
      <c r="B976" s="1">
        <v>4</v>
      </c>
      <c r="C976" s="1">
        <v>4423691</v>
      </c>
      <c r="D976" s="1">
        <v>3.3829810393400002E-2</v>
      </c>
      <c r="F976" s="1">
        <v>10700000</v>
      </c>
      <c r="G976" s="1">
        <v>4</v>
      </c>
      <c r="H976" s="1">
        <v>2938074</v>
      </c>
      <c r="I976" s="1">
        <v>4.49704497838E-2</v>
      </c>
      <c r="K976" s="1">
        <v>24200000</v>
      </c>
      <c r="L976" s="1">
        <v>3</v>
      </c>
      <c r="M976" s="1">
        <v>576</v>
      </c>
      <c r="N976" s="1">
        <v>0.74124108169900005</v>
      </c>
      <c r="P976" s="1">
        <v>15500000</v>
      </c>
      <c r="Q976" s="1">
        <v>3</v>
      </c>
      <c r="R976" s="1">
        <v>579286</v>
      </c>
      <c r="S976" s="1">
        <v>9.8239919038299997E-2</v>
      </c>
      <c r="U976" s="1">
        <v>13500000</v>
      </c>
      <c r="V976" s="1">
        <v>4</v>
      </c>
      <c r="W976" s="1">
        <v>3466330</v>
      </c>
      <c r="X976" s="1">
        <v>5.2374971017700001E-2</v>
      </c>
      <c r="Y976" s="2"/>
    </row>
    <row r="977" spans="1:25" x14ac:dyDescent="0.2">
      <c r="A977" s="1">
        <v>2800000</v>
      </c>
      <c r="B977" s="1">
        <v>4</v>
      </c>
      <c r="C977" s="1">
        <v>3161389</v>
      </c>
      <c r="D977" s="1">
        <v>9.2520002390600001E-2</v>
      </c>
      <c r="F977" s="1">
        <v>10800000</v>
      </c>
      <c r="G977" s="1">
        <v>4</v>
      </c>
      <c r="H977" s="1">
        <v>2594096</v>
      </c>
      <c r="I977" s="1">
        <v>2.47453366801E-2</v>
      </c>
      <c r="K977" s="1">
        <v>0</v>
      </c>
      <c r="L977" s="1">
        <v>4</v>
      </c>
      <c r="M977" s="1">
        <v>158570</v>
      </c>
      <c r="N977" s="1">
        <v>0.31822203984500003</v>
      </c>
      <c r="P977" s="1">
        <v>15600000</v>
      </c>
      <c r="Q977" s="1">
        <v>3</v>
      </c>
      <c r="R977" s="1">
        <v>388026</v>
      </c>
      <c r="S977" s="1">
        <v>9.2214791789200001E-2</v>
      </c>
      <c r="U977" s="1">
        <v>13600000</v>
      </c>
      <c r="V977" s="1">
        <v>4</v>
      </c>
      <c r="W977" s="1">
        <v>4745041</v>
      </c>
      <c r="X977" s="1">
        <v>5.6395547265399998E-2</v>
      </c>
      <c r="Y977" s="2"/>
    </row>
    <row r="978" spans="1:25" x14ac:dyDescent="0.2">
      <c r="A978" s="1">
        <v>2900000</v>
      </c>
      <c r="B978" s="1">
        <v>4</v>
      </c>
      <c r="C978" s="1">
        <v>4804697</v>
      </c>
      <c r="D978" s="1">
        <v>6.9494013357099996E-2</v>
      </c>
      <c r="F978" s="1">
        <v>10900000</v>
      </c>
      <c r="G978" s="1">
        <v>4</v>
      </c>
      <c r="H978" s="1">
        <v>4764403</v>
      </c>
      <c r="I978" s="1">
        <v>2.2927812712299999E-2</v>
      </c>
      <c r="K978" s="1">
        <v>100000</v>
      </c>
      <c r="L978" s="1">
        <v>4</v>
      </c>
      <c r="M978" s="1">
        <v>285883</v>
      </c>
      <c r="N978" s="1">
        <v>0.23153452791699999</v>
      </c>
      <c r="P978" s="1">
        <v>15700000</v>
      </c>
      <c r="Q978" s="1">
        <v>3</v>
      </c>
      <c r="R978" s="1">
        <v>364575</v>
      </c>
      <c r="S978" s="1">
        <v>9.6788998107999999E-2</v>
      </c>
      <c r="U978" s="1">
        <v>13700000</v>
      </c>
      <c r="V978" s="1">
        <v>4</v>
      </c>
      <c r="W978" s="1">
        <v>3930174</v>
      </c>
      <c r="X978" s="1">
        <v>4.38709594896E-2</v>
      </c>
      <c r="Y978" s="2"/>
    </row>
    <row r="979" spans="1:25" x14ac:dyDescent="0.2">
      <c r="A979" s="1">
        <v>3000000</v>
      </c>
      <c r="B979" s="1">
        <v>4</v>
      </c>
      <c r="C979" s="1">
        <v>4282022</v>
      </c>
      <c r="D979" s="1">
        <v>6.53909058978E-2</v>
      </c>
      <c r="F979" s="1">
        <v>11000000</v>
      </c>
      <c r="G979" s="1">
        <v>4</v>
      </c>
      <c r="H979" s="1">
        <v>3910190</v>
      </c>
      <c r="I979" s="1">
        <v>2.5527097465099999E-2</v>
      </c>
      <c r="K979" s="1">
        <v>200000</v>
      </c>
      <c r="L979" s="1">
        <v>4</v>
      </c>
      <c r="M979" s="1">
        <v>1378495</v>
      </c>
      <c r="N979" s="1">
        <v>0.100266530146</v>
      </c>
      <c r="P979" s="1">
        <v>15800000</v>
      </c>
      <c r="Q979" s="1">
        <v>3</v>
      </c>
      <c r="R979" s="1">
        <v>724374</v>
      </c>
      <c r="S979" s="1">
        <v>9.7720949280899999E-2</v>
      </c>
      <c r="U979" s="1">
        <v>13800000</v>
      </c>
      <c r="V979" s="1">
        <v>4</v>
      </c>
      <c r="W979" s="1">
        <v>3561925</v>
      </c>
      <c r="X979" s="1">
        <v>3.88524851214E-2</v>
      </c>
      <c r="Y979" s="2"/>
    </row>
    <row r="980" spans="1:25" x14ac:dyDescent="0.2">
      <c r="A980" s="1">
        <v>3100000</v>
      </c>
      <c r="B980" s="1">
        <v>4</v>
      </c>
      <c r="C980" s="1">
        <v>4639722</v>
      </c>
      <c r="D980" s="1">
        <v>5.5193424289800001E-2</v>
      </c>
      <c r="F980" s="1">
        <v>11100000</v>
      </c>
      <c r="G980" s="1">
        <v>4</v>
      </c>
      <c r="H980" s="1">
        <v>3813998</v>
      </c>
      <c r="I980" s="1">
        <v>3.3631039423100001E-2</v>
      </c>
      <c r="K980" s="1">
        <v>300000</v>
      </c>
      <c r="L980" s="1">
        <v>4</v>
      </c>
      <c r="M980" s="1">
        <v>3942876</v>
      </c>
      <c r="N980" s="1">
        <v>0.10854617187600001</v>
      </c>
      <c r="P980" s="1">
        <v>15900000</v>
      </c>
      <c r="Q980" s="1">
        <v>3</v>
      </c>
      <c r="R980" s="1">
        <v>675191</v>
      </c>
      <c r="S980" s="1">
        <v>0.11180622123800001</v>
      </c>
      <c r="U980" s="1">
        <v>13900000</v>
      </c>
      <c r="V980" s="1">
        <v>4</v>
      </c>
      <c r="W980" s="1">
        <v>5107638</v>
      </c>
      <c r="X980" s="1">
        <v>4.4445081835199997E-2</v>
      </c>
      <c r="Y980" s="2"/>
    </row>
    <row r="981" spans="1:25" x14ac:dyDescent="0.2">
      <c r="A981" s="1">
        <v>3200000</v>
      </c>
      <c r="B981" s="1">
        <v>4</v>
      </c>
      <c r="C981" s="1">
        <v>6742084</v>
      </c>
      <c r="D981" s="1">
        <v>3.6550246272900003E-2</v>
      </c>
      <c r="F981" s="1">
        <v>11200000</v>
      </c>
      <c r="G981" s="1">
        <v>4</v>
      </c>
      <c r="H981" s="1">
        <v>4236003</v>
      </c>
      <c r="I981" s="1">
        <v>3.2025778770599998E-2</v>
      </c>
      <c r="K981" s="1">
        <v>400000</v>
      </c>
      <c r="L981" s="1">
        <v>4</v>
      </c>
      <c r="M981" s="1">
        <v>4536548</v>
      </c>
      <c r="N981" s="1">
        <v>0.108004151733</v>
      </c>
      <c r="P981" s="1">
        <v>16000000</v>
      </c>
      <c r="Q981" s="1">
        <v>3</v>
      </c>
      <c r="R981" s="1">
        <v>658738</v>
      </c>
      <c r="S981" s="1">
        <v>0.143013268896</v>
      </c>
      <c r="U981" s="1">
        <v>14000000</v>
      </c>
      <c r="V981" s="1">
        <v>4</v>
      </c>
      <c r="W981" s="1">
        <v>2755848</v>
      </c>
      <c r="X981" s="1">
        <v>4.3220450491799997E-2</v>
      </c>
      <c r="Y981" s="2"/>
    </row>
    <row r="982" spans="1:25" x14ac:dyDescent="0.2">
      <c r="A982" s="1">
        <v>3300000</v>
      </c>
      <c r="B982" s="1">
        <v>4</v>
      </c>
      <c r="C982" s="1">
        <v>6172620</v>
      </c>
      <c r="D982" s="1">
        <v>4.0453925848799997E-2</v>
      </c>
      <c r="F982" s="1">
        <v>11300000</v>
      </c>
      <c r="G982" s="1">
        <v>4</v>
      </c>
      <c r="H982" s="1">
        <v>5335044</v>
      </c>
      <c r="I982" s="1">
        <v>4.26906467592E-2</v>
      </c>
      <c r="K982" s="1">
        <v>500000</v>
      </c>
      <c r="L982" s="1">
        <v>4</v>
      </c>
      <c r="M982" s="1">
        <v>2165318</v>
      </c>
      <c r="N982" s="1">
        <v>5.3624661701599997E-2</v>
      </c>
      <c r="P982" s="1">
        <v>16100000</v>
      </c>
      <c r="Q982" s="1">
        <v>3</v>
      </c>
      <c r="R982" s="1">
        <v>456921</v>
      </c>
      <c r="S982" s="1">
        <v>0.13803357094900001</v>
      </c>
      <c r="U982" s="1">
        <v>14100000</v>
      </c>
      <c r="V982" s="1">
        <v>4</v>
      </c>
      <c r="W982" s="1">
        <v>2029628</v>
      </c>
      <c r="X982" s="1">
        <v>5.1848041190399999E-2</v>
      </c>
      <c r="Y982" s="2"/>
    </row>
    <row r="983" spans="1:25" x14ac:dyDescent="0.2">
      <c r="A983" s="1">
        <v>3400000</v>
      </c>
      <c r="B983" s="1">
        <v>4</v>
      </c>
      <c r="C983" s="1">
        <v>5392401</v>
      </c>
      <c r="D983" s="1">
        <v>2.5591890886200001E-2</v>
      </c>
      <c r="F983" s="1">
        <v>11400000</v>
      </c>
      <c r="G983" s="1">
        <v>4</v>
      </c>
      <c r="H983" s="1">
        <v>7332121</v>
      </c>
      <c r="I983" s="1">
        <v>6.14370174278E-2</v>
      </c>
      <c r="K983" s="1">
        <v>600000</v>
      </c>
      <c r="L983" s="1">
        <v>4</v>
      </c>
      <c r="M983" s="1">
        <v>4265118</v>
      </c>
      <c r="N983" s="1">
        <v>3.7249521706899998E-2</v>
      </c>
      <c r="P983" s="1">
        <v>16200000</v>
      </c>
      <c r="Q983" s="1">
        <v>3</v>
      </c>
      <c r="R983" s="1">
        <v>782254</v>
      </c>
      <c r="S983" s="1">
        <v>0.115717524882</v>
      </c>
      <c r="U983" s="1">
        <v>14200000</v>
      </c>
      <c r="V983" s="1">
        <v>4</v>
      </c>
      <c r="W983" s="1">
        <v>1486109</v>
      </c>
      <c r="X983" s="1">
        <v>4.58571574436E-2</v>
      </c>
      <c r="Y983" s="2"/>
    </row>
    <row r="984" spans="1:25" x14ac:dyDescent="0.2">
      <c r="A984" s="1">
        <v>3500000</v>
      </c>
      <c r="B984" s="1">
        <v>4</v>
      </c>
      <c r="C984" s="1">
        <v>5320944</v>
      </c>
      <c r="D984" s="1">
        <v>3.7606874712199999E-2</v>
      </c>
      <c r="F984" s="1">
        <v>11500000</v>
      </c>
      <c r="G984" s="1">
        <v>4</v>
      </c>
      <c r="H984" s="1">
        <v>4688121</v>
      </c>
      <c r="I984" s="1">
        <v>3.8645116993899997E-2</v>
      </c>
      <c r="K984" s="1">
        <v>700000</v>
      </c>
      <c r="L984" s="1">
        <v>4</v>
      </c>
      <c r="M984" s="1">
        <v>5246916</v>
      </c>
      <c r="N984" s="1">
        <v>4.7373344949699997E-2</v>
      </c>
      <c r="P984" s="1">
        <v>16300000</v>
      </c>
      <c r="Q984" s="1">
        <v>3</v>
      </c>
      <c r="R984" s="1">
        <v>514574</v>
      </c>
      <c r="S984" s="1">
        <v>0.16428013695999999</v>
      </c>
      <c r="U984" s="1">
        <v>14300000</v>
      </c>
      <c r="V984" s="1">
        <v>4</v>
      </c>
      <c r="W984" s="1">
        <v>881573</v>
      </c>
      <c r="X984" s="1">
        <v>4.5085812794900003E-2</v>
      </c>
      <c r="Y984" s="2"/>
    </row>
    <row r="985" spans="1:25" x14ac:dyDescent="0.2">
      <c r="A985" s="1">
        <v>3600000</v>
      </c>
      <c r="B985" s="1">
        <v>4</v>
      </c>
      <c r="C985" s="1">
        <v>4181178</v>
      </c>
      <c r="D985" s="1">
        <v>2.2824414183300001E-2</v>
      </c>
      <c r="F985" s="1">
        <v>11600000</v>
      </c>
      <c r="G985" s="1">
        <v>4</v>
      </c>
      <c r="H985" s="1">
        <v>4287676</v>
      </c>
      <c r="I985" s="1">
        <v>5.4224178067000001E-2</v>
      </c>
      <c r="K985" s="1">
        <v>800000</v>
      </c>
      <c r="L985" s="1">
        <v>4</v>
      </c>
      <c r="M985" s="1">
        <v>4031402</v>
      </c>
      <c r="N985" s="1">
        <v>4.1829976071699998E-2</v>
      </c>
      <c r="P985" s="1">
        <v>16400000</v>
      </c>
      <c r="Q985" s="1">
        <v>3</v>
      </c>
      <c r="R985" s="1">
        <v>608617</v>
      </c>
      <c r="S985" s="1">
        <v>0.13964227540099999</v>
      </c>
      <c r="U985" s="1">
        <v>14400000</v>
      </c>
      <c r="V985" s="1">
        <v>4</v>
      </c>
      <c r="W985" s="1">
        <v>1503795</v>
      </c>
      <c r="X985" s="1">
        <v>3.8772967582000002E-2</v>
      </c>
      <c r="Y985" s="2"/>
    </row>
    <row r="986" spans="1:25" x14ac:dyDescent="0.2">
      <c r="A986" s="1">
        <v>3700000</v>
      </c>
      <c r="B986" s="1">
        <v>4</v>
      </c>
      <c r="C986" s="1">
        <v>5715562</v>
      </c>
      <c r="D986" s="1">
        <v>3.9351346428799998E-2</v>
      </c>
      <c r="F986" s="1">
        <v>11700000</v>
      </c>
      <c r="G986" s="1">
        <v>4</v>
      </c>
      <c r="H986" s="1">
        <v>2952431</v>
      </c>
      <c r="I986" s="1">
        <v>6.9716888183799994E-2</v>
      </c>
      <c r="K986" s="1">
        <v>900000</v>
      </c>
      <c r="L986" s="1">
        <v>4</v>
      </c>
      <c r="M986" s="1">
        <v>4984249</v>
      </c>
      <c r="N986" s="1">
        <v>4.1362389990799997E-2</v>
      </c>
      <c r="P986" s="1">
        <v>16500000</v>
      </c>
      <c r="Q986" s="1">
        <v>3</v>
      </c>
      <c r="R986" s="1">
        <v>500962</v>
      </c>
      <c r="S986" s="1">
        <v>0.15540538773599999</v>
      </c>
      <c r="U986" s="1">
        <v>14500000</v>
      </c>
      <c r="V986" s="1">
        <v>4</v>
      </c>
      <c r="W986" s="1">
        <v>1381972</v>
      </c>
      <c r="X986" s="1">
        <v>3.37163954733E-2</v>
      </c>
      <c r="Y986" s="2"/>
    </row>
    <row r="987" spans="1:25" x14ac:dyDescent="0.2">
      <c r="A987" s="1">
        <v>3800000</v>
      </c>
      <c r="B987" s="1">
        <v>4</v>
      </c>
      <c r="C987" s="1">
        <v>4722911</v>
      </c>
      <c r="D987" s="1">
        <v>3.3623048956400003E-2</v>
      </c>
      <c r="F987" s="1">
        <v>11800000</v>
      </c>
      <c r="G987" s="1">
        <v>4</v>
      </c>
      <c r="H987" s="1">
        <v>1504134</v>
      </c>
      <c r="I987" s="1">
        <v>9.0588920242800006E-2</v>
      </c>
      <c r="K987" s="1">
        <v>1000000</v>
      </c>
      <c r="L987" s="1">
        <v>4</v>
      </c>
      <c r="M987" s="1">
        <v>4480707</v>
      </c>
      <c r="N987" s="1">
        <v>3.79053623068E-2</v>
      </c>
      <c r="P987" s="1">
        <v>16600000</v>
      </c>
      <c r="Q987" s="1">
        <v>3</v>
      </c>
      <c r="R987" s="1">
        <v>472543</v>
      </c>
      <c r="S987" s="1">
        <v>0.14931364599499999</v>
      </c>
      <c r="U987" s="1">
        <v>14600000</v>
      </c>
      <c r="V987" s="1">
        <v>4</v>
      </c>
      <c r="W987" s="1">
        <v>1093678</v>
      </c>
      <c r="X987" s="1">
        <v>2.58384594396E-2</v>
      </c>
      <c r="Y987" s="2"/>
    </row>
    <row r="988" spans="1:25" x14ac:dyDescent="0.2">
      <c r="A988" s="1">
        <v>3900000</v>
      </c>
      <c r="B988" s="1">
        <v>4</v>
      </c>
      <c r="C988" s="1">
        <v>4268258</v>
      </c>
      <c r="D988" s="1">
        <v>4.1912917040199997E-2</v>
      </c>
      <c r="F988" s="1">
        <v>11900000</v>
      </c>
      <c r="G988" s="1">
        <v>4</v>
      </c>
      <c r="H988" s="1">
        <v>2285558</v>
      </c>
      <c r="I988" s="1">
        <v>7.06081777986E-2</v>
      </c>
      <c r="K988" s="1">
        <v>1100000</v>
      </c>
      <c r="L988" s="1">
        <v>4</v>
      </c>
      <c r="M988" s="1">
        <v>4632916</v>
      </c>
      <c r="N988" s="1">
        <v>6.4806304317400004E-2</v>
      </c>
      <c r="P988" s="1">
        <v>16700000</v>
      </c>
      <c r="Q988" s="1">
        <v>3</v>
      </c>
      <c r="R988" s="1">
        <v>239873</v>
      </c>
      <c r="S988" s="1">
        <v>0.109488508493</v>
      </c>
      <c r="U988" s="1">
        <v>14700000</v>
      </c>
      <c r="V988" s="1">
        <v>4</v>
      </c>
      <c r="W988" s="1">
        <v>951391</v>
      </c>
      <c r="X988" s="1">
        <v>3.1154311910699999E-2</v>
      </c>
      <c r="Y988" s="2"/>
    </row>
    <row r="989" spans="1:25" x14ac:dyDescent="0.2">
      <c r="A989" s="1">
        <v>4000000</v>
      </c>
      <c r="B989" s="1">
        <v>4</v>
      </c>
      <c r="C989" s="1">
        <v>5234684</v>
      </c>
      <c r="D989" s="1">
        <v>3.8818851701099999E-2</v>
      </c>
      <c r="F989" s="1">
        <v>12000000</v>
      </c>
      <c r="G989" s="1">
        <v>4</v>
      </c>
      <c r="H989" s="1">
        <v>3047709</v>
      </c>
      <c r="I989" s="1">
        <v>5.7673108504000002E-2</v>
      </c>
      <c r="K989" s="1">
        <v>1200000</v>
      </c>
      <c r="L989" s="1">
        <v>4</v>
      </c>
      <c r="M989" s="1">
        <v>4388708</v>
      </c>
      <c r="N989" s="1">
        <v>4.6330244183699999E-2</v>
      </c>
      <c r="P989" s="1">
        <v>16800000</v>
      </c>
      <c r="Q989" s="1">
        <v>3</v>
      </c>
      <c r="R989" s="1">
        <v>299912</v>
      </c>
      <c r="S989" s="1">
        <v>9.5735565589600002E-2</v>
      </c>
      <c r="U989" s="1">
        <v>14800000</v>
      </c>
      <c r="V989" s="1">
        <v>4</v>
      </c>
      <c r="W989" s="1">
        <v>507161</v>
      </c>
      <c r="X989" s="1">
        <v>2.7855515507700001E-2</v>
      </c>
      <c r="Y989" s="2"/>
    </row>
    <row r="990" spans="1:25" x14ac:dyDescent="0.2">
      <c r="A990" s="1">
        <v>4100000</v>
      </c>
      <c r="B990" s="1">
        <v>4</v>
      </c>
      <c r="C990" s="1">
        <v>3573533</v>
      </c>
      <c r="D990" s="1">
        <v>4.47425758718E-2</v>
      </c>
      <c r="F990" s="1">
        <v>12100000</v>
      </c>
      <c r="G990" s="1">
        <v>4</v>
      </c>
      <c r="H990" s="1">
        <v>4564094</v>
      </c>
      <c r="I990" s="1">
        <v>2.87926133998E-2</v>
      </c>
      <c r="K990" s="1">
        <v>1300000</v>
      </c>
      <c r="L990" s="1">
        <v>4</v>
      </c>
      <c r="M990" s="1">
        <v>5174956</v>
      </c>
      <c r="N990" s="1">
        <v>2.8725637299899999E-2</v>
      </c>
      <c r="P990" s="1">
        <v>16900000</v>
      </c>
      <c r="Q990" s="1">
        <v>3</v>
      </c>
      <c r="R990" s="1">
        <v>321635</v>
      </c>
      <c r="S990" s="1">
        <v>0.11996342395200001</v>
      </c>
      <c r="U990" s="1">
        <v>14900000</v>
      </c>
      <c r="V990" s="1">
        <v>4</v>
      </c>
      <c r="W990" s="1">
        <v>374665</v>
      </c>
      <c r="X990" s="1">
        <v>2.87837516592E-2</v>
      </c>
      <c r="Y990" s="2"/>
    </row>
    <row r="991" spans="1:25" x14ac:dyDescent="0.2">
      <c r="A991" s="1">
        <v>4200000</v>
      </c>
      <c r="B991" s="1">
        <v>4</v>
      </c>
      <c r="C991" s="1">
        <v>3803514</v>
      </c>
      <c r="D991" s="1">
        <v>6.5119620881100002E-2</v>
      </c>
      <c r="F991" s="1">
        <v>12200000</v>
      </c>
      <c r="G991" s="1">
        <v>4</v>
      </c>
      <c r="H991" s="1">
        <v>3773053</v>
      </c>
      <c r="I991" s="1">
        <v>3.85983375984E-2</v>
      </c>
      <c r="K991" s="1">
        <v>1400000</v>
      </c>
      <c r="L991" s="1">
        <v>4</v>
      </c>
      <c r="M991" s="1">
        <v>5124998</v>
      </c>
      <c r="N991" s="1">
        <v>3.1254868700900003E-2</v>
      </c>
      <c r="P991" s="1">
        <v>17000000</v>
      </c>
      <c r="Q991" s="1">
        <v>3</v>
      </c>
      <c r="R991" s="1">
        <v>451040</v>
      </c>
      <c r="S991" s="1">
        <v>0.129605586892</v>
      </c>
      <c r="U991" s="1">
        <v>15000000</v>
      </c>
      <c r="V991" s="1">
        <v>4</v>
      </c>
      <c r="W991" s="1">
        <v>1426875</v>
      </c>
      <c r="X991" s="1">
        <v>2.8466877234200001E-2</v>
      </c>
      <c r="Y991" s="2"/>
    </row>
    <row r="992" spans="1:25" x14ac:dyDescent="0.2">
      <c r="A992" s="1">
        <v>4300000</v>
      </c>
      <c r="B992" s="1">
        <v>4</v>
      </c>
      <c r="C992" s="1">
        <v>3068263</v>
      </c>
      <c r="D992" s="1">
        <v>7.9288011621300003E-2</v>
      </c>
      <c r="F992" s="1">
        <v>12300000</v>
      </c>
      <c r="G992" s="1">
        <v>4</v>
      </c>
      <c r="H992" s="1">
        <v>3910782</v>
      </c>
      <c r="I992" s="1">
        <v>4.4374858255800002E-2</v>
      </c>
      <c r="K992" s="1">
        <v>1500000</v>
      </c>
      <c r="L992" s="1">
        <v>4</v>
      </c>
      <c r="M992" s="1">
        <v>4386110</v>
      </c>
      <c r="N992" s="1">
        <v>4.3293430197299997E-2</v>
      </c>
      <c r="P992" s="1">
        <v>17100000</v>
      </c>
      <c r="Q992" s="1">
        <v>3</v>
      </c>
      <c r="R992" s="1">
        <v>312698</v>
      </c>
      <c r="S992" s="1">
        <v>0.110116738701</v>
      </c>
      <c r="U992" s="1">
        <v>15100000</v>
      </c>
      <c r="V992" s="1">
        <v>4</v>
      </c>
      <c r="W992" s="1">
        <v>3568646</v>
      </c>
      <c r="X992" s="1">
        <v>2.0240438833300001E-2</v>
      </c>
      <c r="Y992" s="2"/>
    </row>
    <row r="993" spans="1:25" x14ac:dyDescent="0.2">
      <c r="A993" s="1">
        <v>4400000</v>
      </c>
      <c r="B993" s="1">
        <v>4</v>
      </c>
      <c r="C993" s="1">
        <v>3402763</v>
      </c>
      <c r="D993" s="1">
        <v>4.0616067898799998E-2</v>
      </c>
      <c r="F993" s="1">
        <v>12400000</v>
      </c>
      <c r="G993" s="1">
        <v>4</v>
      </c>
      <c r="H993" s="1">
        <v>3666669</v>
      </c>
      <c r="I993" s="1">
        <v>3.5632806166099998E-2</v>
      </c>
      <c r="K993" s="1">
        <v>1600000</v>
      </c>
      <c r="L993" s="1">
        <v>4</v>
      </c>
      <c r="M993" s="1">
        <v>3568331</v>
      </c>
      <c r="N993" s="1">
        <v>5.9976461621499999E-2</v>
      </c>
      <c r="P993" s="1">
        <v>17200000</v>
      </c>
      <c r="Q993" s="1">
        <v>3</v>
      </c>
      <c r="R993" s="1">
        <v>573491</v>
      </c>
      <c r="S993" s="1">
        <v>0.114674891566</v>
      </c>
      <c r="U993" s="1">
        <v>15200000</v>
      </c>
      <c r="V993" s="1">
        <v>4</v>
      </c>
      <c r="W993" s="1">
        <v>3576765</v>
      </c>
      <c r="X993" s="1">
        <v>2.2199231764099998E-2</v>
      </c>
      <c r="Y993" s="2"/>
    </row>
    <row r="994" spans="1:25" x14ac:dyDescent="0.2">
      <c r="A994" s="1">
        <v>4500000</v>
      </c>
      <c r="B994" s="1">
        <v>4</v>
      </c>
      <c r="C994" s="1">
        <v>4665974</v>
      </c>
      <c r="D994" s="1">
        <v>4.3454104924099998E-2</v>
      </c>
      <c r="F994" s="1">
        <v>12500000</v>
      </c>
      <c r="G994" s="1">
        <v>4</v>
      </c>
      <c r="H994" s="1">
        <v>2727629</v>
      </c>
      <c r="I994" s="1">
        <v>4.4815536293099999E-2</v>
      </c>
      <c r="K994" s="1">
        <v>1700000</v>
      </c>
      <c r="L994" s="1">
        <v>4</v>
      </c>
      <c r="M994" s="1">
        <v>4310514</v>
      </c>
      <c r="N994" s="1">
        <v>5.2650027607099997E-2</v>
      </c>
      <c r="P994" s="1">
        <v>17300000</v>
      </c>
      <c r="Q994" s="1">
        <v>3</v>
      </c>
      <c r="R994" s="1">
        <v>600313</v>
      </c>
      <c r="S994" s="1">
        <v>0.14541347848700001</v>
      </c>
      <c r="U994" s="1">
        <v>15300000</v>
      </c>
      <c r="V994" s="1">
        <v>4</v>
      </c>
      <c r="W994" s="1">
        <v>2603669</v>
      </c>
      <c r="X994" s="1">
        <v>2.2880883480699998E-2</v>
      </c>
      <c r="Y994" s="2"/>
    </row>
    <row r="995" spans="1:25" x14ac:dyDescent="0.2">
      <c r="A995" s="1">
        <v>4600000</v>
      </c>
      <c r="B995" s="1">
        <v>4</v>
      </c>
      <c r="C995" s="1">
        <v>4183272</v>
      </c>
      <c r="D995" s="1">
        <v>2.70228476189E-2</v>
      </c>
      <c r="F995" s="1">
        <v>12600000</v>
      </c>
      <c r="G995" s="1">
        <v>4</v>
      </c>
      <c r="H995" s="1">
        <v>5157629</v>
      </c>
      <c r="I995" s="1">
        <v>2.47207902206E-2</v>
      </c>
      <c r="K995" s="1">
        <v>1800000</v>
      </c>
      <c r="L995" s="1">
        <v>4</v>
      </c>
      <c r="M995" s="1">
        <v>4508958</v>
      </c>
      <c r="N995" s="1">
        <v>8.8047393831099996E-2</v>
      </c>
      <c r="P995" s="1">
        <v>17400000</v>
      </c>
      <c r="Q995" s="1">
        <v>3</v>
      </c>
      <c r="R995" s="1">
        <v>611917</v>
      </c>
      <c r="S995" s="1">
        <v>0.198565371996</v>
      </c>
      <c r="U995" s="1">
        <v>15400000</v>
      </c>
      <c r="V995" s="1">
        <v>4</v>
      </c>
      <c r="W995" s="1">
        <v>1353299</v>
      </c>
      <c r="X995" s="1">
        <v>2.0845634115100001E-2</v>
      </c>
      <c r="Y995" s="2"/>
    </row>
    <row r="996" spans="1:25" x14ac:dyDescent="0.2">
      <c r="A996" s="1">
        <v>4700000</v>
      </c>
      <c r="B996" s="1">
        <v>4</v>
      </c>
      <c r="C996" s="1">
        <v>3581885</v>
      </c>
      <c r="D996" s="1">
        <v>3.0227816408799998E-2</v>
      </c>
      <c r="F996" s="1">
        <v>12700000</v>
      </c>
      <c r="G996" s="1">
        <v>4</v>
      </c>
      <c r="H996" s="1">
        <v>5115165</v>
      </c>
      <c r="I996" s="1">
        <v>2.4438232847199998E-2</v>
      </c>
      <c r="K996" s="1">
        <v>1900000</v>
      </c>
      <c r="L996" s="1">
        <v>4</v>
      </c>
      <c r="M996" s="1">
        <v>3442676</v>
      </c>
      <c r="N996" s="1">
        <v>9.8941840705499995E-2</v>
      </c>
      <c r="P996" s="1">
        <v>17500000</v>
      </c>
      <c r="Q996" s="1">
        <v>3</v>
      </c>
      <c r="R996" s="1">
        <v>386470</v>
      </c>
      <c r="S996" s="1">
        <v>0.15693659259500001</v>
      </c>
      <c r="U996" s="1">
        <v>15500000</v>
      </c>
      <c r="V996" s="1">
        <v>4</v>
      </c>
      <c r="W996" s="1">
        <v>2444226</v>
      </c>
      <c r="X996" s="1">
        <v>2.5488855595500001E-2</v>
      </c>
      <c r="Y996" s="2"/>
    </row>
    <row r="997" spans="1:25" x14ac:dyDescent="0.2">
      <c r="A997" s="1">
        <v>4800000</v>
      </c>
      <c r="B997" s="1">
        <v>4</v>
      </c>
      <c r="C997" s="1">
        <v>4831208</v>
      </c>
      <c r="D997" s="1">
        <v>2.29161786319E-2</v>
      </c>
      <c r="F997" s="1">
        <v>12800000</v>
      </c>
      <c r="G997" s="1">
        <v>4</v>
      </c>
      <c r="H997" s="1">
        <v>3790405</v>
      </c>
      <c r="I997" s="1">
        <v>2.93160641698E-2</v>
      </c>
      <c r="K997" s="1">
        <v>2000000</v>
      </c>
      <c r="L997" s="1">
        <v>4</v>
      </c>
      <c r="M997" s="1">
        <v>4694406</v>
      </c>
      <c r="N997" s="1">
        <v>9.2512465140299996E-2</v>
      </c>
      <c r="P997" s="1">
        <v>17600000</v>
      </c>
      <c r="Q997" s="1">
        <v>3</v>
      </c>
      <c r="R997" s="1">
        <v>390111</v>
      </c>
      <c r="S997" s="1">
        <v>0.15787661914199999</v>
      </c>
      <c r="U997" s="1">
        <v>15600000</v>
      </c>
      <c r="V997" s="1">
        <v>4</v>
      </c>
      <c r="W997" s="1">
        <v>2866701</v>
      </c>
      <c r="X997" s="1">
        <v>1.9198234920400001E-2</v>
      </c>
      <c r="Y997" s="2"/>
    </row>
    <row r="998" spans="1:25" x14ac:dyDescent="0.2">
      <c r="A998" s="1">
        <v>4900000</v>
      </c>
      <c r="B998" s="1">
        <v>4</v>
      </c>
      <c r="C998" s="1">
        <v>3959711</v>
      </c>
      <c r="D998" s="1">
        <v>3.8915645546299997E-2</v>
      </c>
      <c r="F998" s="1">
        <v>12900000</v>
      </c>
      <c r="G998" s="1">
        <v>4</v>
      </c>
      <c r="H998" s="1">
        <v>3536265</v>
      </c>
      <c r="I998" s="1">
        <v>2.86032945378E-2</v>
      </c>
      <c r="K998" s="1">
        <v>2100000</v>
      </c>
      <c r="L998" s="1">
        <v>4</v>
      </c>
      <c r="M998" s="1">
        <v>4845261</v>
      </c>
      <c r="N998" s="1">
        <v>6.2741595277000003E-2</v>
      </c>
      <c r="P998" s="1">
        <v>17700000</v>
      </c>
      <c r="Q998" s="1">
        <v>3</v>
      </c>
      <c r="R998" s="1">
        <v>451823</v>
      </c>
      <c r="S998" s="1">
        <v>0.173890168146</v>
      </c>
      <c r="U998" s="1">
        <v>15700000</v>
      </c>
      <c r="V998" s="1">
        <v>4</v>
      </c>
      <c r="W998" s="1">
        <v>3440197</v>
      </c>
      <c r="X998" s="1">
        <v>1.9873061099899999E-2</v>
      </c>
      <c r="Y998" s="2"/>
    </row>
    <row r="999" spans="1:25" x14ac:dyDescent="0.2">
      <c r="A999" s="1">
        <v>5000000</v>
      </c>
      <c r="B999" s="1">
        <v>4</v>
      </c>
      <c r="C999" s="1">
        <v>4615598</v>
      </c>
      <c r="D999" s="1">
        <v>2.9714241288300001E-2</v>
      </c>
      <c r="F999" s="1">
        <v>13000000</v>
      </c>
      <c r="G999" s="1">
        <v>4</v>
      </c>
      <c r="H999" s="1">
        <v>4514854</v>
      </c>
      <c r="I999" s="1">
        <v>2.7903977092400001E-2</v>
      </c>
      <c r="K999" s="1">
        <v>2200000</v>
      </c>
      <c r="L999" s="1">
        <v>4</v>
      </c>
      <c r="M999" s="1">
        <v>4675981</v>
      </c>
      <c r="N999" s="1">
        <v>5.0792055096800001E-2</v>
      </c>
      <c r="P999" s="1">
        <v>17800000</v>
      </c>
      <c r="Q999" s="1">
        <v>3</v>
      </c>
      <c r="R999" s="1">
        <v>160111</v>
      </c>
      <c r="S999" s="1">
        <v>0.185629753397</v>
      </c>
      <c r="U999" s="1">
        <v>15800000</v>
      </c>
      <c r="V999" s="1">
        <v>4</v>
      </c>
      <c r="W999" s="1">
        <v>3003906</v>
      </c>
      <c r="X999" s="1">
        <v>2.4729408010099999E-2</v>
      </c>
      <c r="Y999" s="2"/>
    </row>
    <row r="1000" spans="1:25" x14ac:dyDescent="0.2">
      <c r="A1000" s="1">
        <v>5100000</v>
      </c>
      <c r="B1000" s="1">
        <v>4</v>
      </c>
      <c r="C1000" s="1">
        <v>6834195</v>
      </c>
      <c r="D1000" s="1">
        <v>2.9456219387899999E-2</v>
      </c>
      <c r="F1000" s="1">
        <v>13100000</v>
      </c>
      <c r="G1000" s="1">
        <v>4</v>
      </c>
      <c r="H1000" s="1">
        <v>4541011</v>
      </c>
      <c r="I1000" s="1">
        <v>4.2751002880199999E-2</v>
      </c>
      <c r="K1000" s="1">
        <v>2300000</v>
      </c>
      <c r="L1000" s="1">
        <v>4</v>
      </c>
      <c r="M1000" s="1">
        <v>2893931</v>
      </c>
      <c r="N1000" s="1">
        <v>6.9203153594899994E-2</v>
      </c>
      <c r="P1000" s="1">
        <v>17900000</v>
      </c>
      <c r="Q1000" s="1">
        <v>3</v>
      </c>
      <c r="R1000" s="1">
        <v>550916</v>
      </c>
      <c r="S1000" s="1">
        <v>0.123422343382</v>
      </c>
      <c r="U1000" s="1">
        <v>15900000</v>
      </c>
      <c r="V1000" s="1">
        <v>4</v>
      </c>
      <c r="W1000" s="1">
        <v>3196840</v>
      </c>
      <c r="X1000" s="1">
        <v>5.8524678652500002E-2</v>
      </c>
      <c r="Y1000" s="2"/>
    </row>
    <row r="1001" spans="1:25" x14ac:dyDescent="0.2">
      <c r="A1001" s="1">
        <v>5200000</v>
      </c>
      <c r="B1001" s="1">
        <v>4</v>
      </c>
      <c r="C1001" s="1">
        <v>6665171</v>
      </c>
      <c r="D1001" s="1">
        <v>2.86985241004E-2</v>
      </c>
      <c r="F1001" s="1">
        <v>13200000</v>
      </c>
      <c r="G1001" s="1">
        <v>4</v>
      </c>
      <c r="H1001" s="1">
        <v>4682973</v>
      </c>
      <c r="I1001" s="1">
        <v>3.4649054344499997E-2</v>
      </c>
      <c r="K1001" s="1">
        <v>2400000</v>
      </c>
      <c r="L1001" s="1">
        <v>4</v>
      </c>
      <c r="M1001" s="1">
        <v>3516840</v>
      </c>
      <c r="N1001" s="1">
        <v>6.9847590375199997E-2</v>
      </c>
      <c r="P1001" s="1">
        <v>18000000</v>
      </c>
      <c r="Q1001" s="1">
        <v>3</v>
      </c>
      <c r="R1001" s="1">
        <v>602076</v>
      </c>
      <c r="S1001" s="1">
        <v>0.12713419195199999</v>
      </c>
      <c r="U1001" s="1">
        <v>16000000</v>
      </c>
      <c r="V1001" s="1">
        <v>4</v>
      </c>
      <c r="W1001" s="1">
        <v>2295185</v>
      </c>
      <c r="X1001" s="1">
        <v>5.4885785199400003E-2</v>
      </c>
      <c r="Y1001" s="2"/>
    </row>
    <row r="1002" spans="1:25" x14ac:dyDescent="0.2">
      <c r="A1002" s="1">
        <v>5300000</v>
      </c>
      <c r="B1002" s="1">
        <v>4</v>
      </c>
      <c r="C1002" s="1">
        <v>6658947</v>
      </c>
      <c r="D1002" s="1">
        <v>2.8785954173600001E-2</v>
      </c>
      <c r="F1002" s="1">
        <v>13300000</v>
      </c>
      <c r="G1002" s="1">
        <v>4</v>
      </c>
      <c r="H1002" s="1">
        <v>5158075</v>
      </c>
      <c r="I1002" s="1">
        <v>3.8190990031699998E-2</v>
      </c>
      <c r="K1002" s="1">
        <v>2500000</v>
      </c>
      <c r="L1002" s="1">
        <v>4</v>
      </c>
      <c r="M1002" s="1">
        <v>3101942</v>
      </c>
      <c r="N1002" s="1">
        <v>6.6972715035199998E-2</v>
      </c>
      <c r="P1002" s="1">
        <v>18100000</v>
      </c>
      <c r="Q1002" s="1">
        <v>3</v>
      </c>
      <c r="R1002" s="1">
        <v>515920</v>
      </c>
      <c r="S1002" s="1">
        <v>0.14149110897</v>
      </c>
      <c r="U1002" s="1">
        <v>16100000</v>
      </c>
      <c r="V1002" s="1">
        <v>4</v>
      </c>
      <c r="W1002" s="1">
        <v>1571424</v>
      </c>
      <c r="X1002" s="1">
        <v>6.0743665846299998E-2</v>
      </c>
      <c r="Y1002" s="2"/>
    </row>
    <row r="1003" spans="1:25" x14ac:dyDescent="0.2">
      <c r="A1003" s="1">
        <v>5400000</v>
      </c>
      <c r="B1003" s="1">
        <v>4</v>
      </c>
      <c r="C1003" s="1">
        <v>4971551</v>
      </c>
      <c r="D1003" s="1">
        <v>4.4108607993400002E-2</v>
      </c>
      <c r="F1003" s="1">
        <v>13400000</v>
      </c>
      <c r="G1003" s="1">
        <v>4</v>
      </c>
      <c r="H1003" s="1">
        <v>5135018</v>
      </c>
      <c r="I1003" s="1">
        <v>4.1497527398999999E-2</v>
      </c>
      <c r="K1003" s="1">
        <v>2600000</v>
      </c>
      <c r="L1003" s="1">
        <v>4</v>
      </c>
      <c r="M1003" s="1">
        <v>3001223</v>
      </c>
      <c r="N1003" s="1">
        <v>6.3170024229499994E-2</v>
      </c>
      <c r="P1003" s="1">
        <v>18200000</v>
      </c>
      <c r="Q1003" s="1">
        <v>3</v>
      </c>
      <c r="R1003" s="1">
        <v>278299</v>
      </c>
      <c r="S1003" s="1">
        <v>0.19144209355</v>
      </c>
      <c r="U1003" s="1">
        <v>16200000</v>
      </c>
      <c r="V1003" s="1">
        <v>4</v>
      </c>
      <c r="W1003" s="1">
        <v>556608</v>
      </c>
      <c r="X1003" s="1">
        <v>5.7115208551299999E-2</v>
      </c>
      <c r="Y1003" s="2"/>
    </row>
    <row r="1004" spans="1:25" x14ac:dyDescent="0.2">
      <c r="A1004" s="1">
        <v>5500000</v>
      </c>
      <c r="B1004" s="1">
        <v>4</v>
      </c>
      <c r="C1004" s="1">
        <v>7184983</v>
      </c>
      <c r="D1004" s="1">
        <v>5.8869293506000002E-2</v>
      </c>
      <c r="F1004" s="1">
        <v>13500000</v>
      </c>
      <c r="G1004" s="1">
        <v>4</v>
      </c>
      <c r="H1004" s="1">
        <v>4990906</v>
      </c>
      <c r="I1004" s="1">
        <v>6.6648901602400001E-2</v>
      </c>
      <c r="K1004" s="1">
        <v>2700000</v>
      </c>
      <c r="L1004" s="1">
        <v>4</v>
      </c>
      <c r="M1004" s="1">
        <v>2934836</v>
      </c>
      <c r="N1004" s="1">
        <v>8.0897660630800006E-2</v>
      </c>
      <c r="P1004" s="1">
        <v>18300000</v>
      </c>
      <c r="Q1004" s="1">
        <v>3</v>
      </c>
      <c r="R1004" s="1">
        <v>391316</v>
      </c>
      <c r="S1004" s="1">
        <v>0.142513589242</v>
      </c>
      <c r="U1004" s="1">
        <v>16300000</v>
      </c>
      <c r="V1004" s="1">
        <v>4</v>
      </c>
      <c r="W1004" s="1">
        <v>2551466</v>
      </c>
      <c r="X1004" s="1">
        <v>6.7898018053299994E-2</v>
      </c>
      <c r="Y1004" s="2"/>
    </row>
    <row r="1005" spans="1:25" x14ac:dyDescent="0.2">
      <c r="A1005" s="1">
        <v>5600000</v>
      </c>
      <c r="B1005" s="1">
        <v>4</v>
      </c>
      <c r="C1005" s="1">
        <v>4822410</v>
      </c>
      <c r="D1005" s="1">
        <v>4.82817390859E-2</v>
      </c>
      <c r="F1005" s="1">
        <v>13600000</v>
      </c>
      <c r="G1005" s="1">
        <v>4</v>
      </c>
      <c r="H1005" s="1">
        <v>4618480</v>
      </c>
      <c r="I1005" s="1">
        <v>5.77258173155E-2</v>
      </c>
      <c r="K1005" s="1">
        <v>2800000</v>
      </c>
      <c r="L1005" s="1">
        <v>4</v>
      </c>
      <c r="M1005" s="1">
        <v>3260116</v>
      </c>
      <c r="N1005" s="1">
        <v>9.1976134875000004E-2</v>
      </c>
      <c r="P1005" s="1">
        <v>18400000</v>
      </c>
      <c r="Q1005" s="1">
        <v>3</v>
      </c>
      <c r="R1005" s="1">
        <v>517715</v>
      </c>
      <c r="S1005" s="1">
        <v>0.12797660640200001</v>
      </c>
      <c r="U1005" s="1">
        <v>16400000</v>
      </c>
      <c r="V1005" s="1">
        <v>4</v>
      </c>
      <c r="W1005" s="1">
        <v>2210926</v>
      </c>
      <c r="X1005" s="1">
        <v>8.04138460271E-2</v>
      </c>
      <c r="Y1005" s="2"/>
    </row>
    <row r="1006" spans="1:25" x14ac:dyDescent="0.2">
      <c r="A1006" s="1">
        <v>5700000</v>
      </c>
      <c r="B1006" s="1">
        <v>4</v>
      </c>
      <c r="C1006" s="1">
        <v>3163393</v>
      </c>
      <c r="D1006" s="1">
        <v>5.8116797972700002E-2</v>
      </c>
      <c r="F1006" s="1">
        <v>13700000</v>
      </c>
      <c r="G1006" s="1">
        <v>4</v>
      </c>
      <c r="H1006" s="1">
        <v>3165756</v>
      </c>
      <c r="I1006" s="1">
        <v>6.8010812366299994E-2</v>
      </c>
      <c r="K1006" s="1">
        <v>2900000</v>
      </c>
      <c r="L1006" s="1">
        <v>4</v>
      </c>
      <c r="M1006" s="1">
        <v>2575500</v>
      </c>
      <c r="N1006" s="1">
        <v>6.5629297648400003E-2</v>
      </c>
      <c r="P1006" s="1">
        <v>18500000</v>
      </c>
      <c r="Q1006" s="1">
        <v>3</v>
      </c>
      <c r="R1006" s="1">
        <v>481526</v>
      </c>
      <c r="S1006" s="1">
        <v>9.2927233088099997E-2</v>
      </c>
      <c r="U1006" s="1">
        <v>16500000</v>
      </c>
      <c r="V1006" s="1">
        <v>4</v>
      </c>
      <c r="W1006" s="1">
        <v>1396908</v>
      </c>
      <c r="X1006" s="1">
        <v>5.87681511312E-2</v>
      </c>
      <c r="Y1006" s="2"/>
    </row>
    <row r="1007" spans="1:25" x14ac:dyDescent="0.2">
      <c r="A1007" s="1">
        <v>5800000</v>
      </c>
      <c r="B1007" s="1">
        <v>4</v>
      </c>
      <c r="C1007" s="1">
        <v>6240040</v>
      </c>
      <c r="D1007" s="1">
        <v>4.4118347494800002E-2</v>
      </c>
      <c r="F1007" s="1">
        <v>13800000</v>
      </c>
      <c r="G1007" s="1">
        <v>4</v>
      </c>
      <c r="H1007" s="1">
        <v>1706378</v>
      </c>
      <c r="I1007" s="1">
        <v>4.05543799634E-2</v>
      </c>
      <c r="K1007" s="1">
        <v>3000000</v>
      </c>
      <c r="L1007" s="1">
        <v>4</v>
      </c>
      <c r="M1007" s="1">
        <v>195256</v>
      </c>
      <c r="N1007" s="1">
        <v>0.17915070675200001</v>
      </c>
      <c r="P1007" s="1">
        <v>18600000</v>
      </c>
      <c r="Q1007" s="1">
        <v>3</v>
      </c>
      <c r="R1007" s="1">
        <v>503388</v>
      </c>
      <c r="S1007" s="1">
        <v>9.2635536243600006E-2</v>
      </c>
      <c r="U1007" s="1">
        <v>16600000</v>
      </c>
      <c r="V1007" s="1">
        <v>4</v>
      </c>
      <c r="W1007" s="1">
        <v>1498635</v>
      </c>
      <c r="X1007" s="1">
        <v>4.5166178287499997E-2</v>
      </c>
      <c r="Y1007" s="2"/>
    </row>
    <row r="1008" spans="1:25" x14ac:dyDescent="0.2">
      <c r="A1008" s="1">
        <v>5900000</v>
      </c>
      <c r="B1008" s="1">
        <v>4</v>
      </c>
      <c r="C1008" s="1">
        <v>4820555</v>
      </c>
      <c r="D1008" s="1">
        <v>2.50207605689E-2</v>
      </c>
      <c r="F1008" s="1">
        <v>13900000</v>
      </c>
      <c r="G1008" s="1">
        <v>4</v>
      </c>
      <c r="H1008" s="1">
        <v>3269875</v>
      </c>
      <c r="I1008" s="1">
        <v>3.0964690934800001E-2</v>
      </c>
      <c r="K1008" s="1">
        <v>3100000</v>
      </c>
      <c r="L1008" s="1">
        <v>4</v>
      </c>
      <c r="M1008" s="1">
        <v>3283997</v>
      </c>
      <c r="N1008" s="1">
        <v>3.7158327696900001E-2</v>
      </c>
      <c r="P1008" s="1">
        <v>18700000</v>
      </c>
      <c r="Q1008" s="1">
        <v>3</v>
      </c>
      <c r="R1008" s="1">
        <v>416743</v>
      </c>
      <c r="S1008" s="1">
        <v>0.117214300193</v>
      </c>
      <c r="U1008" s="1">
        <v>16700000</v>
      </c>
      <c r="V1008" s="1">
        <v>4</v>
      </c>
      <c r="W1008" s="1">
        <v>3584718</v>
      </c>
      <c r="X1008" s="1">
        <v>4.28110833107E-2</v>
      </c>
      <c r="Y1008" s="2"/>
    </row>
    <row r="1009" spans="1:25" x14ac:dyDescent="0.2">
      <c r="A1009" s="1">
        <v>6000000</v>
      </c>
      <c r="B1009" s="1">
        <v>4</v>
      </c>
      <c r="C1009" s="1">
        <v>5834045</v>
      </c>
      <c r="D1009" s="1">
        <v>3.0631247948600001E-2</v>
      </c>
      <c r="F1009" s="1">
        <v>14000000</v>
      </c>
      <c r="G1009" s="1">
        <v>4</v>
      </c>
      <c r="H1009" s="1">
        <v>3056170</v>
      </c>
      <c r="I1009" s="1">
        <v>4.9406228612899998E-2</v>
      </c>
      <c r="K1009" s="1">
        <v>3200000</v>
      </c>
      <c r="L1009" s="1">
        <v>4</v>
      </c>
      <c r="M1009" s="1">
        <v>3204260</v>
      </c>
      <c r="N1009" s="1">
        <v>5.5423431224299997E-2</v>
      </c>
      <c r="P1009" s="1">
        <v>18800000</v>
      </c>
      <c r="Q1009" s="1">
        <v>3</v>
      </c>
      <c r="R1009" s="1">
        <v>288981</v>
      </c>
      <c r="S1009" s="1">
        <v>0.118775911774</v>
      </c>
      <c r="U1009" s="1">
        <v>16800000</v>
      </c>
      <c r="V1009" s="1">
        <v>4</v>
      </c>
      <c r="W1009" s="1">
        <v>1908396</v>
      </c>
      <c r="X1009" s="1">
        <v>6.20907065945E-2</v>
      </c>
      <c r="Y1009" s="2"/>
    </row>
    <row r="1010" spans="1:25" x14ac:dyDescent="0.2">
      <c r="A1010" s="1">
        <v>6100000</v>
      </c>
      <c r="B1010" s="1">
        <v>4</v>
      </c>
      <c r="C1010" s="1">
        <v>5053293</v>
      </c>
      <c r="D1010" s="1">
        <v>4.5412195646700002E-2</v>
      </c>
      <c r="F1010" s="1">
        <v>14100000</v>
      </c>
      <c r="G1010" s="1">
        <v>4</v>
      </c>
      <c r="H1010" s="1">
        <v>3292176</v>
      </c>
      <c r="I1010" s="1">
        <v>3.19165950073E-2</v>
      </c>
      <c r="K1010" s="1">
        <v>3300000</v>
      </c>
      <c r="L1010" s="1">
        <v>4</v>
      </c>
      <c r="M1010" s="1">
        <v>4831075</v>
      </c>
      <c r="N1010" s="1">
        <v>3.9902019046599999E-2</v>
      </c>
      <c r="P1010" s="1">
        <v>18900000</v>
      </c>
      <c r="Q1010" s="1">
        <v>3</v>
      </c>
      <c r="R1010" s="1">
        <v>383058</v>
      </c>
      <c r="S1010" s="1">
        <v>0.150333823044</v>
      </c>
      <c r="U1010" s="1">
        <v>16900000</v>
      </c>
      <c r="V1010" s="1">
        <v>4</v>
      </c>
      <c r="W1010" s="1">
        <v>1255211</v>
      </c>
      <c r="X1010" s="1">
        <v>4.1238179199600003E-2</v>
      </c>
      <c r="Y1010" s="2"/>
    </row>
    <row r="1011" spans="1:25" x14ac:dyDescent="0.2">
      <c r="A1011" s="1">
        <v>6200000</v>
      </c>
      <c r="B1011" s="1">
        <v>4</v>
      </c>
      <c r="C1011" s="1">
        <v>4258230</v>
      </c>
      <c r="D1011" s="1">
        <v>4.80702892171E-2</v>
      </c>
      <c r="F1011" s="1">
        <v>14200000</v>
      </c>
      <c r="G1011" s="1">
        <v>4</v>
      </c>
      <c r="H1011" s="1">
        <v>6222103</v>
      </c>
      <c r="I1011" s="1">
        <v>2.33202943629E-2</v>
      </c>
      <c r="K1011" s="1">
        <v>3400000</v>
      </c>
      <c r="L1011" s="1">
        <v>4</v>
      </c>
      <c r="M1011" s="1">
        <v>5781607</v>
      </c>
      <c r="N1011" s="1">
        <v>4.9248811269900002E-2</v>
      </c>
      <c r="P1011" s="1">
        <v>19000000</v>
      </c>
      <c r="Q1011" s="1">
        <v>3</v>
      </c>
      <c r="R1011" s="1">
        <v>252767</v>
      </c>
      <c r="S1011" s="1">
        <v>0.124730776581</v>
      </c>
      <c r="U1011" s="1">
        <v>17000000</v>
      </c>
      <c r="V1011" s="1">
        <v>4</v>
      </c>
      <c r="W1011" s="1">
        <v>2331179</v>
      </c>
      <c r="X1011" s="1">
        <v>5.88653849381E-2</v>
      </c>
      <c r="Y1011" s="2"/>
    </row>
    <row r="1012" spans="1:25" x14ac:dyDescent="0.2">
      <c r="A1012" s="1">
        <v>6300000</v>
      </c>
      <c r="B1012" s="1">
        <v>4</v>
      </c>
      <c r="C1012" s="1">
        <v>4478151</v>
      </c>
      <c r="D1012" s="1">
        <v>3.5247672748600002E-2</v>
      </c>
      <c r="F1012" s="1">
        <v>14300000</v>
      </c>
      <c r="G1012" s="1">
        <v>4</v>
      </c>
      <c r="H1012" s="1">
        <v>4770409</v>
      </c>
      <c r="I1012" s="1">
        <v>3.16126336733E-2</v>
      </c>
      <c r="K1012" s="1">
        <v>3500000</v>
      </c>
      <c r="L1012" s="1">
        <v>4</v>
      </c>
      <c r="M1012" s="1">
        <v>3883897</v>
      </c>
      <c r="N1012" s="1">
        <v>6.04816018877E-2</v>
      </c>
      <c r="P1012" s="1">
        <v>19100000</v>
      </c>
      <c r="Q1012" s="1">
        <v>3</v>
      </c>
      <c r="R1012" s="1">
        <v>170955</v>
      </c>
      <c r="S1012" s="1">
        <v>0.19045897580000001</v>
      </c>
      <c r="U1012" s="1">
        <v>17100000</v>
      </c>
      <c r="V1012" s="1">
        <v>4</v>
      </c>
      <c r="W1012" s="1">
        <v>1606501</v>
      </c>
      <c r="X1012" s="1">
        <v>4.61321126084E-2</v>
      </c>
      <c r="Y1012" s="2"/>
    </row>
    <row r="1013" spans="1:25" x14ac:dyDescent="0.2">
      <c r="A1013" s="1">
        <v>6400000</v>
      </c>
      <c r="B1013" s="1">
        <v>4</v>
      </c>
      <c r="C1013" s="1">
        <v>3337753</v>
      </c>
      <c r="D1013" s="1">
        <v>3.8065626686599997E-2</v>
      </c>
      <c r="F1013" s="1">
        <v>14400000</v>
      </c>
      <c r="G1013" s="1">
        <v>4</v>
      </c>
      <c r="H1013" s="1">
        <v>4843754</v>
      </c>
      <c r="I1013" s="1">
        <v>3.0615495533400001E-2</v>
      </c>
      <c r="K1013" s="1">
        <v>3600000</v>
      </c>
      <c r="L1013" s="1">
        <v>4</v>
      </c>
      <c r="M1013" s="1">
        <v>6154199</v>
      </c>
      <c r="N1013" s="1">
        <v>4.6947073620800001E-2</v>
      </c>
      <c r="P1013" s="1">
        <v>19200000</v>
      </c>
      <c r="Q1013" s="1">
        <v>3</v>
      </c>
      <c r="R1013" s="1">
        <v>338490</v>
      </c>
      <c r="S1013" s="1">
        <v>0.137734274657</v>
      </c>
      <c r="U1013" s="1">
        <v>17200000</v>
      </c>
      <c r="V1013" s="1">
        <v>4</v>
      </c>
      <c r="W1013" s="1">
        <v>1724519</v>
      </c>
      <c r="X1013" s="1">
        <v>4.1897514927299997E-2</v>
      </c>
      <c r="Y1013" s="2"/>
    </row>
    <row r="1014" spans="1:25" x14ac:dyDescent="0.2">
      <c r="A1014" s="1">
        <v>6500000</v>
      </c>
      <c r="B1014" s="1">
        <v>4</v>
      </c>
      <c r="C1014" s="1">
        <v>4318578</v>
      </c>
      <c r="D1014" s="1">
        <v>4.0798714597199998E-2</v>
      </c>
      <c r="F1014" s="1">
        <v>14500000</v>
      </c>
      <c r="G1014" s="1">
        <v>4</v>
      </c>
      <c r="H1014" s="1">
        <v>4531471</v>
      </c>
      <c r="I1014" s="1">
        <v>3.7925518622799997E-2</v>
      </c>
      <c r="K1014" s="1">
        <v>3700000</v>
      </c>
      <c r="L1014" s="1">
        <v>4</v>
      </c>
      <c r="M1014" s="1">
        <v>4550790</v>
      </c>
      <c r="N1014" s="1">
        <v>5.2626008616400002E-2</v>
      </c>
      <c r="P1014" s="1">
        <v>19300000</v>
      </c>
      <c r="Q1014" s="1">
        <v>3</v>
      </c>
      <c r="R1014" s="1">
        <v>465309</v>
      </c>
      <c r="S1014" s="1">
        <v>0.126615621958</v>
      </c>
      <c r="U1014" s="1">
        <v>17300000</v>
      </c>
      <c r="V1014" s="1">
        <v>4</v>
      </c>
      <c r="W1014" s="1">
        <v>2288625</v>
      </c>
      <c r="X1014" s="1">
        <v>3.4483950442900001E-2</v>
      </c>
      <c r="Y1014" s="2"/>
    </row>
    <row r="1015" spans="1:25" x14ac:dyDescent="0.2">
      <c r="A1015" s="1">
        <v>6600000</v>
      </c>
      <c r="B1015" s="1">
        <v>4</v>
      </c>
      <c r="C1015" s="1">
        <v>3888088</v>
      </c>
      <c r="D1015" s="1">
        <v>3.8793854387899999E-2</v>
      </c>
      <c r="F1015" s="1">
        <v>14600000</v>
      </c>
      <c r="G1015" s="1">
        <v>4</v>
      </c>
      <c r="H1015" s="1">
        <v>4701219</v>
      </c>
      <c r="I1015" s="1">
        <v>2.7880921497599999E-2</v>
      </c>
      <c r="K1015" s="1">
        <v>3800000</v>
      </c>
      <c r="L1015" s="1">
        <v>4</v>
      </c>
      <c r="M1015" s="1">
        <v>3609452</v>
      </c>
      <c r="N1015" s="1">
        <v>4.0203480558799999E-2</v>
      </c>
      <c r="P1015" s="1">
        <v>19400000</v>
      </c>
      <c r="Q1015" s="1">
        <v>3</v>
      </c>
      <c r="R1015" s="1">
        <v>515424</v>
      </c>
      <c r="S1015" s="1">
        <v>0.11668846514099999</v>
      </c>
      <c r="U1015" s="1">
        <v>17400000</v>
      </c>
      <c r="V1015" s="1">
        <v>4</v>
      </c>
      <c r="W1015" s="1">
        <v>3026834</v>
      </c>
      <c r="X1015" s="1">
        <v>3.7241175484200001E-2</v>
      </c>
      <c r="Y1015" s="2"/>
    </row>
    <row r="1016" spans="1:25" x14ac:dyDescent="0.2">
      <c r="A1016" s="1">
        <v>6700000</v>
      </c>
      <c r="B1016" s="1">
        <v>4</v>
      </c>
      <c r="C1016" s="1">
        <v>5184534</v>
      </c>
      <c r="D1016" s="1">
        <v>3.4222242850499997E-2</v>
      </c>
      <c r="F1016" s="1">
        <v>14700000</v>
      </c>
      <c r="G1016" s="1">
        <v>4</v>
      </c>
      <c r="H1016" s="1">
        <v>4501354</v>
      </c>
      <c r="I1016" s="1">
        <v>2.9431350627900001E-2</v>
      </c>
      <c r="K1016" s="1">
        <v>3900000</v>
      </c>
      <c r="L1016" s="1">
        <v>4</v>
      </c>
      <c r="M1016" s="1">
        <v>528636</v>
      </c>
      <c r="N1016" s="1">
        <v>7.9757733706899994E-2</v>
      </c>
      <c r="P1016" s="1">
        <v>19500000</v>
      </c>
      <c r="Q1016" s="1">
        <v>3</v>
      </c>
      <c r="R1016" s="1">
        <v>317953</v>
      </c>
      <c r="S1016" s="1">
        <v>0.14575806373200001</v>
      </c>
      <c r="U1016" s="1">
        <v>17500000</v>
      </c>
      <c r="V1016" s="1">
        <v>4</v>
      </c>
      <c r="W1016" s="1">
        <v>1909751</v>
      </c>
      <c r="X1016" s="1">
        <v>3.87063760434E-2</v>
      </c>
      <c r="Y1016" s="2"/>
    </row>
    <row r="1017" spans="1:25" x14ac:dyDescent="0.2">
      <c r="A1017" s="1">
        <v>6800000</v>
      </c>
      <c r="B1017" s="1">
        <v>4</v>
      </c>
      <c r="C1017" s="1">
        <v>7141364</v>
      </c>
      <c r="D1017" s="1">
        <v>3.1598626667400001E-2</v>
      </c>
      <c r="F1017" s="1">
        <v>14800000</v>
      </c>
      <c r="G1017" s="1">
        <v>4</v>
      </c>
      <c r="H1017" s="1">
        <v>5317169</v>
      </c>
      <c r="I1017" s="1">
        <v>2.4354733835499999E-2</v>
      </c>
      <c r="K1017" s="1">
        <v>4000000</v>
      </c>
      <c r="L1017" s="1">
        <v>4</v>
      </c>
      <c r="M1017" s="1">
        <v>4204158</v>
      </c>
      <c r="N1017" s="1">
        <v>4.3960630229799999E-2</v>
      </c>
      <c r="P1017" s="1">
        <v>19600000</v>
      </c>
      <c r="Q1017" s="1">
        <v>3</v>
      </c>
      <c r="R1017" s="1">
        <v>605188</v>
      </c>
      <c r="S1017" s="1">
        <v>0.16698645607500001</v>
      </c>
      <c r="U1017" s="1">
        <v>17600000</v>
      </c>
      <c r="V1017" s="1">
        <v>4</v>
      </c>
      <c r="W1017" s="1">
        <v>2296289</v>
      </c>
      <c r="X1017" s="1">
        <v>6.5653956723400006E-2</v>
      </c>
      <c r="Y1017" s="2"/>
    </row>
    <row r="1018" spans="1:25" x14ac:dyDescent="0.2">
      <c r="A1018" s="1">
        <v>6900000</v>
      </c>
      <c r="B1018" s="1">
        <v>4</v>
      </c>
      <c r="C1018" s="1">
        <v>7452741</v>
      </c>
      <c r="D1018" s="1">
        <v>3.0545285699900001E-2</v>
      </c>
      <c r="F1018" s="1">
        <v>14900000</v>
      </c>
      <c r="G1018" s="1">
        <v>4</v>
      </c>
      <c r="H1018" s="1">
        <v>5294099</v>
      </c>
      <c r="I1018" s="1">
        <v>3.2544120988899999E-2</v>
      </c>
      <c r="K1018" s="1">
        <v>4100000</v>
      </c>
      <c r="L1018" s="1">
        <v>4</v>
      </c>
      <c r="M1018" s="1">
        <v>5468343</v>
      </c>
      <c r="N1018" s="1">
        <v>5.1330821191700002E-2</v>
      </c>
      <c r="P1018" s="1">
        <v>19700000</v>
      </c>
      <c r="Q1018" s="1">
        <v>3</v>
      </c>
      <c r="R1018" s="1">
        <v>440859</v>
      </c>
      <c r="S1018" s="1">
        <v>0.17964011343</v>
      </c>
      <c r="U1018" s="1">
        <v>17700000</v>
      </c>
      <c r="V1018" s="1">
        <v>4</v>
      </c>
      <c r="W1018" s="1">
        <v>2943334</v>
      </c>
      <c r="X1018" s="1">
        <v>4.9744986014999999E-2</v>
      </c>
      <c r="Y1018" s="2"/>
    </row>
    <row r="1019" spans="1:25" x14ac:dyDescent="0.2">
      <c r="A1019" s="1">
        <v>7000000</v>
      </c>
      <c r="B1019" s="1">
        <v>4</v>
      </c>
      <c r="C1019" s="1">
        <v>4432500</v>
      </c>
      <c r="D1019" s="1">
        <v>4.4909749552599999E-2</v>
      </c>
      <c r="F1019" s="1">
        <v>15000000</v>
      </c>
      <c r="G1019" s="1">
        <v>4</v>
      </c>
      <c r="H1019" s="1">
        <v>5085958</v>
      </c>
      <c r="I1019" s="1">
        <v>4.06410916385E-2</v>
      </c>
      <c r="K1019" s="1">
        <v>4200000</v>
      </c>
      <c r="L1019" s="1">
        <v>4</v>
      </c>
      <c r="M1019" s="1">
        <v>5379535</v>
      </c>
      <c r="N1019" s="1">
        <v>3.6033801518299997E-2</v>
      </c>
      <c r="P1019" s="1">
        <v>19800000</v>
      </c>
      <c r="Q1019" s="1">
        <v>3</v>
      </c>
      <c r="R1019" s="1">
        <v>577680</v>
      </c>
      <c r="S1019" s="1">
        <v>0.124395120013</v>
      </c>
      <c r="U1019" s="1">
        <v>17800000</v>
      </c>
      <c r="V1019" s="1">
        <v>4</v>
      </c>
      <c r="W1019" s="1">
        <v>2362178</v>
      </c>
      <c r="X1019" s="1">
        <v>9.1027575108700007E-2</v>
      </c>
      <c r="Y1019" s="2"/>
    </row>
    <row r="1020" spans="1:25" x14ac:dyDescent="0.2">
      <c r="A1020" s="1">
        <v>7100000</v>
      </c>
      <c r="B1020" s="1">
        <v>4</v>
      </c>
      <c r="C1020" s="1">
        <v>6481738</v>
      </c>
      <c r="D1020" s="1">
        <v>4.4408099548500002E-2</v>
      </c>
      <c r="F1020" s="1">
        <v>15100000</v>
      </c>
      <c r="G1020" s="1">
        <v>4</v>
      </c>
      <c r="H1020" s="1">
        <v>4152671</v>
      </c>
      <c r="I1020" s="1">
        <v>2.9598061512799999E-2</v>
      </c>
      <c r="K1020" s="1">
        <v>4300000</v>
      </c>
      <c r="L1020" s="1">
        <v>4</v>
      </c>
      <c r="M1020" s="1">
        <v>5559969</v>
      </c>
      <c r="N1020" s="1">
        <v>3.9810723843499998E-2</v>
      </c>
      <c r="P1020" s="1">
        <v>19900000</v>
      </c>
      <c r="Q1020" s="1">
        <v>3</v>
      </c>
      <c r="R1020" s="1">
        <v>453462</v>
      </c>
      <c r="S1020" s="1">
        <v>0.13127589579500001</v>
      </c>
      <c r="U1020" s="1">
        <v>17900000</v>
      </c>
      <c r="V1020" s="1">
        <v>4</v>
      </c>
      <c r="W1020" s="1">
        <v>2724086</v>
      </c>
      <c r="X1020" s="1">
        <v>3.8696756715699998E-2</v>
      </c>
      <c r="Y1020" s="2"/>
    </row>
    <row r="1021" spans="1:25" x14ac:dyDescent="0.2">
      <c r="A1021" s="1">
        <v>7200000</v>
      </c>
      <c r="B1021" s="1">
        <v>4</v>
      </c>
      <c r="C1021" s="1">
        <v>6358455</v>
      </c>
      <c r="D1021" s="1">
        <v>3.9086747204000002E-2</v>
      </c>
      <c r="F1021" s="1">
        <v>15200000</v>
      </c>
      <c r="G1021" s="1">
        <v>4</v>
      </c>
      <c r="H1021" s="1">
        <v>3890590</v>
      </c>
      <c r="I1021" s="1">
        <v>3.5969406262299997E-2</v>
      </c>
      <c r="K1021" s="1">
        <v>4400000</v>
      </c>
      <c r="L1021" s="1">
        <v>4</v>
      </c>
      <c r="M1021" s="1">
        <v>5055091</v>
      </c>
      <c r="N1021" s="1">
        <v>3.9281476952800001E-2</v>
      </c>
      <c r="P1021" s="1">
        <v>20000000</v>
      </c>
      <c r="Q1021" s="1">
        <v>3</v>
      </c>
      <c r="R1021" s="1">
        <v>353005</v>
      </c>
      <c r="S1021" s="1">
        <v>0.14095127084600001</v>
      </c>
      <c r="U1021" s="1">
        <v>18000000</v>
      </c>
      <c r="V1021" s="1">
        <v>4</v>
      </c>
      <c r="W1021" s="1">
        <v>5707088</v>
      </c>
      <c r="X1021" s="1">
        <v>2.19387210808E-2</v>
      </c>
      <c r="Y1021" s="2"/>
    </row>
    <row r="1022" spans="1:25" x14ac:dyDescent="0.2">
      <c r="A1022" s="1">
        <v>7300000</v>
      </c>
      <c r="B1022" s="1">
        <v>4</v>
      </c>
      <c r="C1022" s="1">
        <v>6951450</v>
      </c>
      <c r="D1022" s="1">
        <v>4.4023459547299998E-2</v>
      </c>
      <c r="F1022" s="1">
        <v>15300000</v>
      </c>
      <c r="G1022" s="1">
        <v>4</v>
      </c>
      <c r="H1022" s="1">
        <v>3141671</v>
      </c>
      <c r="I1022" s="1">
        <v>4.5283599539300001E-2</v>
      </c>
      <c r="K1022" s="1">
        <v>4500000</v>
      </c>
      <c r="L1022" s="1">
        <v>4</v>
      </c>
      <c r="M1022" s="1">
        <v>6706946</v>
      </c>
      <c r="N1022" s="1">
        <v>3.4572741389400002E-2</v>
      </c>
      <c r="P1022" s="1">
        <v>20100000</v>
      </c>
      <c r="Q1022" s="1">
        <v>3</v>
      </c>
      <c r="R1022" s="1">
        <v>429116</v>
      </c>
      <c r="S1022" s="1">
        <v>0.1779126264</v>
      </c>
      <c r="U1022" s="1">
        <v>18100000</v>
      </c>
      <c r="V1022" s="1">
        <v>4</v>
      </c>
      <c r="W1022" s="1">
        <v>5524050</v>
      </c>
      <c r="X1022" s="1">
        <v>2.5374593494600001E-2</v>
      </c>
      <c r="Y1022" s="2"/>
    </row>
    <row r="1023" spans="1:25" x14ac:dyDescent="0.2">
      <c r="A1023" s="1">
        <v>7400000</v>
      </c>
      <c r="B1023" s="1">
        <v>4</v>
      </c>
      <c r="C1023" s="1">
        <v>6774885</v>
      </c>
      <c r="D1023" s="1">
        <v>4.7725448638400003E-2</v>
      </c>
      <c r="F1023" s="1">
        <v>15400000</v>
      </c>
      <c r="G1023" s="1">
        <v>4</v>
      </c>
      <c r="H1023" s="1">
        <v>3578539</v>
      </c>
      <c r="I1023" s="1">
        <v>5.1091865378300003E-2</v>
      </c>
      <c r="K1023" s="1">
        <v>4600000</v>
      </c>
      <c r="L1023" s="1">
        <v>4</v>
      </c>
      <c r="M1023" s="1">
        <v>4280659</v>
      </c>
      <c r="N1023" s="1">
        <v>4.1195207331200002E-2</v>
      </c>
      <c r="P1023" s="1">
        <v>20200000</v>
      </c>
      <c r="Q1023" s="1">
        <v>3</v>
      </c>
      <c r="R1023" s="1">
        <v>342974</v>
      </c>
      <c r="S1023" s="1">
        <v>0.20186751188800001</v>
      </c>
      <c r="U1023" s="1">
        <v>18200000</v>
      </c>
      <c r="V1023" s="1">
        <v>4</v>
      </c>
      <c r="W1023" s="1">
        <v>2361852</v>
      </c>
      <c r="X1023" s="1">
        <v>2.46732146108E-2</v>
      </c>
      <c r="Y1023" s="2"/>
    </row>
    <row r="1024" spans="1:25" x14ac:dyDescent="0.2">
      <c r="A1024" s="1">
        <v>7500000</v>
      </c>
      <c r="B1024" s="1">
        <v>4</v>
      </c>
      <c r="C1024" s="1">
        <v>4946585</v>
      </c>
      <c r="D1024" s="1">
        <v>2.6529917816999999E-2</v>
      </c>
      <c r="F1024" s="1">
        <v>15500000</v>
      </c>
      <c r="G1024" s="1">
        <v>4</v>
      </c>
      <c r="H1024" s="1">
        <v>4143938</v>
      </c>
      <c r="I1024" s="1">
        <v>3.5123458235600001E-2</v>
      </c>
      <c r="K1024" s="1">
        <v>4700000</v>
      </c>
      <c r="L1024" s="1">
        <v>4</v>
      </c>
      <c r="M1024" s="1">
        <v>2780942</v>
      </c>
      <c r="N1024" s="1">
        <v>9.2386673154399995E-2</v>
      </c>
      <c r="P1024" s="1">
        <v>20300000</v>
      </c>
      <c r="Q1024" s="1">
        <v>3</v>
      </c>
      <c r="R1024" s="1">
        <v>313787</v>
      </c>
      <c r="S1024" s="1">
        <v>0.15382232359799999</v>
      </c>
      <c r="U1024" s="1">
        <v>18300000</v>
      </c>
      <c r="V1024" s="1">
        <v>4</v>
      </c>
      <c r="W1024" s="1">
        <v>2480079</v>
      </c>
      <c r="X1024" s="1">
        <v>2.67464087891E-2</v>
      </c>
      <c r="Y1024" s="2"/>
    </row>
    <row r="1025" spans="1:25" x14ac:dyDescent="0.2">
      <c r="A1025" s="1">
        <v>7600000</v>
      </c>
      <c r="B1025" s="1">
        <v>4</v>
      </c>
      <c r="C1025" s="1">
        <v>5208414</v>
      </c>
      <c r="D1025" s="1">
        <v>2.6776701985800001E-2</v>
      </c>
      <c r="F1025" s="1">
        <v>15600000</v>
      </c>
      <c r="G1025" s="1">
        <v>4</v>
      </c>
      <c r="H1025" s="1">
        <v>5053771</v>
      </c>
      <c r="I1025" s="1">
        <v>3.07600413207E-2</v>
      </c>
      <c r="K1025" s="1">
        <v>4800000</v>
      </c>
      <c r="L1025" s="1">
        <v>4</v>
      </c>
      <c r="M1025" s="1">
        <v>2122729</v>
      </c>
      <c r="N1025" s="1">
        <v>6.76140083054E-2</v>
      </c>
      <c r="P1025" s="1">
        <v>20400000</v>
      </c>
      <c r="Q1025" s="1">
        <v>3</v>
      </c>
      <c r="R1025" s="1">
        <v>521010</v>
      </c>
      <c r="S1025" s="1">
        <v>0.14187097419799999</v>
      </c>
      <c r="U1025" s="1">
        <v>18400000</v>
      </c>
      <c r="V1025" s="1">
        <v>4</v>
      </c>
      <c r="W1025" s="1">
        <v>1573085</v>
      </c>
      <c r="X1025" s="1">
        <v>2.99648524336E-2</v>
      </c>
      <c r="Y1025" s="2"/>
    </row>
    <row r="1026" spans="1:25" x14ac:dyDescent="0.2">
      <c r="A1026" s="1">
        <v>7700000</v>
      </c>
      <c r="B1026" s="1">
        <v>4</v>
      </c>
      <c r="C1026" s="1">
        <v>3706148</v>
      </c>
      <c r="D1026" s="1">
        <v>2.8990097146299999E-2</v>
      </c>
      <c r="F1026" s="1">
        <v>15700000</v>
      </c>
      <c r="G1026" s="1">
        <v>4</v>
      </c>
      <c r="H1026" s="1">
        <v>4434070</v>
      </c>
      <c r="I1026" s="1">
        <v>3.6688520613999999E-2</v>
      </c>
      <c r="K1026" s="1">
        <v>4900000</v>
      </c>
      <c r="L1026" s="1">
        <v>4</v>
      </c>
      <c r="M1026" s="1">
        <v>3834014</v>
      </c>
      <c r="N1026" s="1">
        <v>4.3318688755900003E-2</v>
      </c>
      <c r="P1026" s="1">
        <v>20500000</v>
      </c>
      <c r="Q1026" s="1">
        <v>3</v>
      </c>
      <c r="R1026" s="1">
        <v>540215</v>
      </c>
      <c r="S1026" s="1">
        <v>0.185535484285</v>
      </c>
      <c r="U1026" s="1">
        <v>18500000</v>
      </c>
      <c r="V1026" s="1">
        <v>4</v>
      </c>
      <c r="W1026" s="1">
        <v>2646135</v>
      </c>
      <c r="X1026" s="1">
        <v>2.20283710089E-2</v>
      </c>
      <c r="Y1026" s="2"/>
    </row>
    <row r="1027" spans="1:25" x14ac:dyDescent="0.2">
      <c r="A1027" s="1">
        <v>7800000</v>
      </c>
      <c r="B1027" s="1">
        <v>4</v>
      </c>
      <c r="C1027" s="1">
        <v>4645563</v>
      </c>
      <c r="D1027" s="1">
        <v>3.15240067099E-2</v>
      </c>
      <c r="F1027" s="1">
        <v>15800000</v>
      </c>
      <c r="G1027" s="1">
        <v>4</v>
      </c>
      <c r="H1027" s="1">
        <v>5484772</v>
      </c>
      <c r="I1027" s="1">
        <v>3.4160346835700003E-2</v>
      </c>
      <c r="K1027" s="1">
        <v>5000000</v>
      </c>
      <c r="L1027" s="1">
        <v>4</v>
      </c>
      <c r="M1027" s="1">
        <v>3219695</v>
      </c>
      <c r="N1027" s="1">
        <v>3.2899977267200002E-2</v>
      </c>
      <c r="P1027" s="1">
        <v>20600000</v>
      </c>
      <c r="Q1027" s="1">
        <v>3</v>
      </c>
      <c r="R1027" s="1">
        <v>566903</v>
      </c>
      <c r="S1027" s="1">
        <v>0.25215846894499999</v>
      </c>
      <c r="U1027" s="1">
        <v>18600000</v>
      </c>
      <c r="V1027" s="1">
        <v>4</v>
      </c>
      <c r="W1027" s="1">
        <v>2949807</v>
      </c>
      <c r="X1027" s="1">
        <v>2.2152780580899999E-2</v>
      </c>
      <c r="Y1027" s="2"/>
    </row>
    <row r="1028" spans="1:25" x14ac:dyDescent="0.2">
      <c r="A1028" s="1">
        <v>7900000</v>
      </c>
      <c r="B1028" s="1">
        <v>4</v>
      </c>
      <c r="C1028" s="1">
        <v>6733948</v>
      </c>
      <c r="D1028" s="1">
        <v>2.4445952862099999E-2</v>
      </c>
      <c r="F1028" s="1">
        <v>15900000</v>
      </c>
      <c r="G1028" s="1">
        <v>4</v>
      </c>
      <c r="H1028" s="1">
        <v>4036870</v>
      </c>
      <c r="I1028" s="1">
        <v>7.3807181269500005E-2</v>
      </c>
      <c r="K1028" s="1">
        <v>5100000</v>
      </c>
      <c r="L1028" s="1">
        <v>4</v>
      </c>
      <c r="M1028" s="1">
        <v>3798631</v>
      </c>
      <c r="N1028" s="1">
        <v>4.3407647496700001E-2</v>
      </c>
      <c r="P1028" s="1">
        <v>20700000</v>
      </c>
      <c r="Q1028" s="1">
        <v>3</v>
      </c>
      <c r="R1028" s="1">
        <v>407779</v>
      </c>
      <c r="S1028" s="1">
        <v>0.178903826461</v>
      </c>
      <c r="U1028" s="1">
        <v>18700000</v>
      </c>
      <c r="V1028" s="1">
        <v>4</v>
      </c>
      <c r="W1028" s="1">
        <v>3052624</v>
      </c>
      <c r="X1028" s="1">
        <v>2.8732973695899999E-2</v>
      </c>
      <c r="Y1028" s="2"/>
    </row>
    <row r="1029" spans="1:25" x14ac:dyDescent="0.2">
      <c r="A1029" s="1">
        <v>8000000</v>
      </c>
      <c r="B1029" s="1">
        <v>4</v>
      </c>
      <c r="C1029" s="1">
        <v>7052494</v>
      </c>
      <c r="D1029" s="1">
        <v>2.16151946734E-2</v>
      </c>
      <c r="F1029" s="1">
        <v>16000000</v>
      </c>
      <c r="G1029" s="1">
        <v>4</v>
      </c>
      <c r="H1029" s="1">
        <v>2681329</v>
      </c>
      <c r="I1029" s="1">
        <v>6.4692110941200004E-2</v>
      </c>
      <c r="K1029" s="1">
        <v>5200000</v>
      </c>
      <c r="L1029" s="1">
        <v>4</v>
      </c>
      <c r="M1029" s="1">
        <v>4177535</v>
      </c>
      <c r="N1029" s="1">
        <v>6.13929793456E-2</v>
      </c>
      <c r="P1029" s="1">
        <v>20800000</v>
      </c>
      <c r="Q1029" s="1">
        <v>3</v>
      </c>
      <c r="R1029" s="1">
        <v>508187</v>
      </c>
      <c r="S1029" s="1">
        <v>0.16557741152700001</v>
      </c>
      <c r="U1029" s="1">
        <v>18800000</v>
      </c>
      <c r="V1029" s="1">
        <v>4</v>
      </c>
      <c r="W1029" s="1">
        <v>2253859</v>
      </c>
      <c r="X1029" s="1">
        <v>2.9702073252599999E-2</v>
      </c>
      <c r="Y1029" s="2"/>
    </row>
    <row r="1030" spans="1:25" x14ac:dyDescent="0.2">
      <c r="A1030" s="1">
        <v>8100000</v>
      </c>
      <c r="B1030" s="1">
        <v>4</v>
      </c>
      <c r="C1030" s="1">
        <v>6118933</v>
      </c>
      <c r="D1030" s="1">
        <v>2.1418749043999999E-2</v>
      </c>
      <c r="F1030" s="1">
        <v>16100000</v>
      </c>
      <c r="G1030" s="1">
        <v>4</v>
      </c>
      <c r="H1030" s="1">
        <v>4586304</v>
      </c>
      <c r="I1030" s="1">
        <v>7.0318313124100001E-2</v>
      </c>
      <c r="K1030" s="1">
        <v>5300000</v>
      </c>
      <c r="L1030" s="1">
        <v>4</v>
      </c>
      <c r="M1030" s="1">
        <v>3396602</v>
      </c>
      <c r="N1030" s="1">
        <v>9.5761187323100003E-2</v>
      </c>
      <c r="P1030" s="1">
        <v>20900000</v>
      </c>
      <c r="Q1030" s="1">
        <v>3</v>
      </c>
      <c r="R1030" s="1">
        <v>506200</v>
      </c>
      <c r="S1030" s="1">
        <v>0.169827677964</v>
      </c>
      <c r="U1030" s="1">
        <v>18900000</v>
      </c>
      <c r="V1030" s="1">
        <v>4</v>
      </c>
      <c r="W1030" s="1">
        <v>2862895</v>
      </c>
      <c r="X1030" s="1">
        <v>3.8503378220400002E-2</v>
      </c>
      <c r="Y1030" s="2"/>
    </row>
    <row r="1031" spans="1:25" x14ac:dyDescent="0.2">
      <c r="A1031" s="1">
        <v>8200000</v>
      </c>
      <c r="B1031" s="1">
        <v>4</v>
      </c>
      <c r="C1031" s="1">
        <v>5920554</v>
      </c>
      <c r="D1031" s="1">
        <v>2.1703542973399999E-2</v>
      </c>
      <c r="F1031" s="1">
        <v>16200000</v>
      </c>
      <c r="G1031" s="1">
        <v>4</v>
      </c>
      <c r="H1031" s="1">
        <v>3549003</v>
      </c>
      <c r="I1031" s="1">
        <v>6.8785944276800001E-2</v>
      </c>
      <c r="K1031" s="1">
        <v>5400000</v>
      </c>
      <c r="L1031" s="1">
        <v>4</v>
      </c>
      <c r="M1031" s="1">
        <v>2989454</v>
      </c>
      <c r="N1031" s="1">
        <v>6.4620694736599996E-2</v>
      </c>
      <c r="P1031" s="1">
        <v>21000000</v>
      </c>
      <c r="Q1031" s="1">
        <v>3</v>
      </c>
      <c r="R1031" s="1">
        <v>649203</v>
      </c>
      <c r="S1031" s="1">
        <v>0.184927476954</v>
      </c>
      <c r="U1031" s="1">
        <v>19000000</v>
      </c>
      <c r="V1031" s="1">
        <v>4</v>
      </c>
      <c r="W1031" s="1">
        <v>2172754</v>
      </c>
      <c r="X1031" s="1">
        <v>4.7773261402700003E-2</v>
      </c>
      <c r="Y1031" s="2"/>
    </row>
    <row r="1032" spans="1:25" x14ac:dyDescent="0.2">
      <c r="A1032" s="1">
        <v>8300000</v>
      </c>
      <c r="B1032" s="1">
        <v>4</v>
      </c>
      <c r="C1032" s="1">
        <v>5177863</v>
      </c>
      <c r="D1032" s="1">
        <v>3.3305083490999997E-2</v>
      </c>
      <c r="F1032" s="1">
        <v>16300000</v>
      </c>
      <c r="G1032" s="1">
        <v>4</v>
      </c>
      <c r="H1032" s="1">
        <v>1750048</v>
      </c>
      <c r="I1032" s="1">
        <v>8.9542707086799997E-2</v>
      </c>
      <c r="K1032" s="1">
        <v>5500000</v>
      </c>
      <c r="L1032" s="1">
        <v>4</v>
      </c>
      <c r="M1032" s="1">
        <v>1965499</v>
      </c>
      <c r="N1032" s="1">
        <v>6.5601695283799999E-2</v>
      </c>
      <c r="P1032" s="1">
        <v>21100000</v>
      </c>
      <c r="Q1032" s="1">
        <v>3</v>
      </c>
      <c r="R1032" s="1">
        <v>593544</v>
      </c>
      <c r="S1032" s="1">
        <v>0.190139897567</v>
      </c>
      <c r="U1032" s="1">
        <v>19100000</v>
      </c>
      <c r="V1032" s="1">
        <v>4</v>
      </c>
      <c r="W1032" s="1">
        <v>2275366</v>
      </c>
      <c r="X1032" s="1">
        <v>4.1394803351099997E-2</v>
      </c>
      <c r="Y1032" s="2"/>
    </row>
    <row r="1033" spans="1:25" x14ac:dyDescent="0.2">
      <c r="A1033" s="1">
        <v>8400000</v>
      </c>
      <c r="B1033" s="1">
        <v>4</v>
      </c>
      <c r="C1033" s="1">
        <v>4961868</v>
      </c>
      <c r="D1033" s="1">
        <v>4.4583705473699997E-2</v>
      </c>
      <c r="F1033" s="1">
        <v>16400000</v>
      </c>
      <c r="G1033" s="1">
        <v>4</v>
      </c>
      <c r="H1033" s="1">
        <v>1757841</v>
      </c>
      <c r="I1033" s="1">
        <v>6.8705689025299999E-2</v>
      </c>
      <c r="K1033" s="1">
        <v>5600000</v>
      </c>
      <c r="L1033" s="1">
        <v>4</v>
      </c>
      <c r="M1033" s="1">
        <v>1946139</v>
      </c>
      <c r="N1033" s="1">
        <v>4.3288415358000001E-2</v>
      </c>
      <c r="P1033" s="1">
        <v>21200000</v>
      </c>
      <c r="Q1033" s="1">
        <v>3</v>
      </c>
      <c r="R1033" s="1">
        <v>617956</v>
      </c>
      <c r="S1033" s="1">
        <v>0.165340308257</v>
      </c>
      <c r="U1033" s="1">
        <v>19200000</v>
      </c>
      <c r="V1033" s="1">
        <v>4</v>
      </c>
      <c r="W1033" s="1">
        <v>2561408</v>
      </c>
      <c r="X1033" s="1">
        <v>5.43658924564E-2</v>
      </c>
      <c r="Y1033" s="2"/>
    </row>
    <row r="1034" spans="1:25" x14ac:dyDescent="0.2">
      <c r="A1034" s="1">
        <v>8500000</v>
      </c>
      <c r="B1034" s="1">
        <v>4</v>
      </c>
      <c r="C1034" s="1">
        <v>3691895</v>
      </c>
      <c r="D1034" s="1">
        <v>3.3090105326799998E-2</v>
      </c>
      <c r="F1034" s="1">
        <v>16500000</v>
      </c>
      <c r="G1034" s="1">
        <v>4</v>
      </c>
      <c r="H1034" s="1">
        <v>2272920</v>
      </c>
      <c r="I1034" s="1">
        <v>4.3917928624300002E-2</v>
      </c>
      <c r="K1034" s="1">
        <v>5700000</v>
      </c>
      <c r="L1034" s="1">
        <v>4</v>
      </c>
      <c r="M1034" s="1">
        <v>4058470</v>
      </c>
      <c r="N1034" s="1">
        <v>6.4069594433900007E-2</v>
      </c>
      <c r="P1034" s="1">
        <v>21300000</v>
      </c>
      <c r="Q1034" s="1">
        <v>3</v>
      </c>
      <c r="R1034" s="1">
        <v>529348</v>
      </c>
      <c r="S1034" s="1">
        <v>0.14848667902599999</v>
      </c>
      <c r="U1034" s="1">
        <v>19300000</v>
      </c>
      <c r="V1034" s="1">
        <v>4</v>
      </c>
      <c r="W1034" s="1">
        <v>959293</v>
      </c>
      <c r="X1034" s="1">
        <v>8.8896844485500004E-2</v>
      </c>
      <c r="Y1034" s="2"/>
    </row>
    <row r="1035" spans="1:25" x14ac:dyDescent="0.2">
      <c r="A1035" s="1">
        <v>8600000</v>
      </c>
      <c r="B1035" s="1">
        <v>4</v>
      </c>
      <c r="C1035" s="1">
        <v>5052896</v>
      </c>
      <c r="D1035" s="1">
        <v>2.30290483565E-2</v>
      </c>
      <c r="F1035" s="1">
        <v>16600000</v>
      </c>
      <c r="G1035" s="1">
        <v>4</v>
      </c>
      <c r="H1035" s="1">
        <v>3133809</v>
      </c>
      <c r="I1035" s="1">
        <v>5.4706005857700003E-2</v>
      </c>
      <c r="K1035" s="1">
        <v>5800000</v>
      </c>
      <c r="L1035" s="1">
        <v>4</v>
      </c>
      <c r="M1035" s="1">
        <v>3987674</v>
      </c>
      <c r="N1035" s="1">
        <v>4.7132137419300002E-2</v>
      </c>
      <c r="P1035" s="1">
        <v>21400000</v>
      </c>
      <c r="Q1035" s="1">
        <v>3</v>
      </c>
      <c r="R1035" s="1">
        <v>501905</v>
      </c>
      <c r="S1035" s="1">
        <v>0.221531708114</v>
      </c>
      <c r="U1035" s="1">
        <v>19400000</v>
      </c>
      <c r="V1035" s="1">
        <v>4</v>
      </c>
      <c r="W1035" s="1">
        <v>1435795</v>
      </c>
      <c r="X1035" s="1">
        <v>6.3200065221099999E-2</v>
      </c>
      <c r="Y1035" s="2"/>
    </row>
    <row r="1036" spans="1:25" x14ac:dyDescent="0.2">
      <c r="A1036" s="1">
        <v>8700000</v>
      </c>
      <c r="B1036" s="1">
        <v>4</v>
      </c>
      <c r="C1036" s="1">
        <v>4048366</v>
      </c>
      <c r="D1036" s="1">
        <v>5.5813547749399998E-2</v>
      </c>
      <c r="F1036" s="1">
        <v>16700000</v>
      </c>
      <c r="G1036" s="1">
        <v>4</v>
      </c>
      <c r="H1036" s="1">
        <v>5035205</v>
      </c>
      <c r="I1036" s="1">
        <v>3.3176567191799997E-2</v>
      </c>
      <c r="K1036" s="1">
        <v>5900000</v>
      </c>
      <c r="L1036" s="1">
        <v>4</v>
      </c>
      <c r="M1036" s="1">
        <v>3403268</v>
      </c>
      <c r="N1036" s="1">
        <v>6.0686717593800003E-2</v>
      </c>
      <c r="P1036" s="1">
        <v>21500000</v>
      </c>
      <c r="Q1036" s="1">
        <v>3</v>
      </c>
      <c r="R1036" s="1">
        <v>343747</v>
      </c>
      <c r="S1036" s="1">
        <v>0.19074996450500001</v>
      </c>
      <c r="U1036" s="1">
        <v>19500000</v>
      </c>
      <c r="V1036" s="1">
        <v>4</v>
      </c>
      <c r="W1036" s="1">
        <v>2568199</v>
      </c>
      <c r="X1036" s="1">
        <v>4.98035139759E-2</v>
      </c>
      <c r="Y1036" s="2"/>
    </row>
    <row r="1037" spans="1:25" x14ac:dyDescent="0.2">
      <c r="A1037" s="1">
        <v>8800000</v>
      </c>
      <c r="B1037" s="1">
        <v>4</v>
      </c>
      <c r="C1037" s="1">
        <v>5548581</v>
      </c>
      <c r="D1037" s="1">
        <v>3.2171577464500001E-2</v>
      </c>
      <c r="F1037" s="1">
        <v>16800000</v>
      </c>
      <c r="G1037" s="1">
        <v>4</v>
      </c>
      <c r="H1037" s="1">
        <v>4027588</v>
      </c>
      <c r="I1037" s="1">
        <v>4.1223055143600001E-2</v>
      </c>
      <c r="K1037" s="1">
        <v>6000000</v>
      </c>
      <c r="L1037" s="1">
        <v>4</v>
      </c>
      <c r="M1037" s="1">
        <v>2257933</v>
      </c>
      <c r="N1037" s="1">
        <v>4.8560522930400002E-2</v>
      </c>
      <c r="P1037" s="1">
        <v>21600000</v>
      </c>
      <c r="Q1037" s="1">
        <v>3</v>
      </c>
      <c r="R1037" s="1">
        <v>332925</v>
      </c>
      <c r="S1037" s="1">
        <v>0.17516646876700001</v>
      </c>
      <c r="U1037" s="1">
        <v>19600000</v>
      </c>
      <c r="V1037" s="1">
        <v>4</v>
      </c>
      <c r="W1037" s="1">
        <v>1425170</v>
      </c>
      <c r="X1037" s="1">
        <v>3.3605890278399997E-2</v>
      </c>
      <c r="Y1037" s="2"/>
    </row>
    <row r="1038" spans="1:25" x14ac:dyDescent="0.2">
      <c r="A1038" s="1">
        <v>8900000</v>
      </c>
      <c r="B1038" s="1">
        <v>4</v>
      </c>
      <c r="C1038" s="1">
        <v>4305237</v>
      </c>
      <c r="D1038" s="1">
        <v>5.2053380566700003E-2</v>
      </c>
      <c r="F1038" s="1">
        <v>16900000</v>
      </c>
      <c r="G1038" s="1">
        <v>4</v>
      </c>
      <c r="H1038" s="1">
        <v>4078240</v>
      </c>
      <c r="I1038" s="1">
        <v>2.53029364637E-2</v>
      </c>
      <c r="K1038" s="1">
        <v>6100000</v>
      </c>
      <c r="L1038" s="1">
        <v>4</v>
      </c>
      <c r="M1038" s="1">
        <v>3831254</v>
      </c>
      <c r="N1038" s="1">
        <v>4.1868128534200001E-2</v>
      </c>
      <c r="P1038" s="1">
        <v>21700000</v>
      </c>
      <c r="Q1038" s="1">
        <v>3</v>
      </c>
      <c r="R1038" s="1">
        <v>470601</v>
      </c>
      <c r="S1038" s="1">
        <v>0.18262535702300001</v>
      </c>
      <c r="U1038" s="1">
        <v>19700000</v>
      </c>
      <c r="V1038" s="1">
        <v>4</v>
      </c>
      <c r="W1038" s="1">
        <v>508951</v>
      </c>
      <c r="X1038" s="1">
        <v>3.6682931727400003E-2</v>
      </c>
      <c r="Y1038" s="2"/>
    </row>
    <row r="1039" spans="1:25" x14ac:dyDescent="0.2">
      <c r="A1039" s="1">
        <v>9000000</v>
      </c>
      <c r="B1039" s="1">
        <v>4</v>
      </c>
      <c r="C1039" s="1">
        <v>5234171</v>
      </c>
      <c r="D1039" s="1">
        <v>3.4414987701899998E-2</v>
      </c>
      <c r="F1039" s="1">
        <v>17000000</v>
      </c>
      <c r="G1039" s="1">
        <v>4</v>
      </c>
      <c r="H1039" s="1">
        <v>6108213</v>
      </c>
      <c r="I1039" s="1">
        <v>2.42662189083E-2</v>
      </c>
      <c r="K1039" s="1">
        <v>6200000</v>
      </c>
      <c r="L1039" s="1">
        <v>4</v>
      </c>
      <c r="M1039" s="1">
        <v>2957336</v>
      </c>
      <c r="N1039" s="1">
        <v>5.9193022914100002E-2</v>
      </c>
      <c r="P1039" s="1">
        <v>21800000</v>
      </c>
      <c r="Q1039" s="1">
        <v>3</v>
      </c>
      <c r="R1039" s="1">
        <v>366365</v>
      </c>
      <c r="S1039" s="1">
        <v>0.19274137206600001</v>
      </c>
      <c r="U1039" s="1">
        <v>19800000</v>
      </c>
      <c r="V1039" s="1">
        <v>4</v>
      </c>
      <c r="W1039" s="1">
        <v>1314550</v>
      </c>
      <c r="X1039" s="1">
        <v>4.31318968792E-2</v>
      </c>
      <c r="Y1039" s="2"/>
    </row>
    <row r="1040" spans="1:25" x14ac:dyDescent="0.2">
      <c r="A1040" s="1">
        <v>9100000</v>
      </c>
      <c r="B1040" s="1">
        <v>4</v>
      </c>
      <c r="C1040" s="1">
        <v>5575074</v>
      </c>
      <c r="D1040" s="1">
        <v>2.51488814317E-2</v>
      </c>
      <c r="F1040" s="1">
        <v>17100000</v>
      </c>
      <c r="G1040" s="1">
        <v>4</v>
      </c>
      <c r="H1040" s="1">
        <v>5223971</v>
      </c>
      <c r="I1040" s="1">
        <v>1.92015740549E-2</v>
      </c>
      <c r="K1040" s="1">
        <v>6300000</v>
      </c>
      <c r="L1040" s="1">
        <v>4</v>
      </c>
      <c r="M1040" s="1">
        <v>5415119</v>
      </c>
      <c r="N1040" s="1">
        <v>5.0028602713399997E-2</v>
      </c>
      <c r="P1040" s="1">
        <v>21900000</v>
      </c>
      <c r="Q1040" s="1">
        <v>3</v>
      </c>
      <c r="R1040" s="1">
        <v>461548</v>
      </c>
      <c r="S1040" s="1">
        <v>0.15436061465299999</v>
      </c>
      <c r="U1040" s="1">
        <v>19900000</v>
      </c>
      <c r="V1040" s="1">
        <v>4</v>
      </c>
      <c r="W1040" s="1">
        <v>791073</v>
      </c>
      <c r="X1040" s="1">
        <v>5.0520197172900003E-2</v>
      </c>
      <c r="Y1040" s="2"/>
    </row>
    <row r="1041" spans="1:25" x14ac:dyDescent="0.2">
      <c r="A1041" s="1">
        <v>9200000</v>
      </c>
      <c r="B1041" s="1">
        <v>4</v>
      </c>
      <c r="C1041" s="1">
        <v>5152951</v>
      </c>
      <c r="D1041" s="1">
        <v>2.9619519414300001E-2</v>
      </c>
      <c r="F1041" s="1">
        <v>17200000</v>
      </c>
      <c r="G1041" s="1">
        <v>4</v>
      </c>
      <c r="H1041" s="1">
        <v>5021153</v>
      </c>
      <c r="I1041" s="1">
        <v>2.5709530875000001E-2</v>
      </c>
      <c r="K1041" s="1">
        <v>6400000</v>
      </c>
      <c r="L1041" s="1">
        <v>4</v>
      </c>
      <c r="M1041" s="1">
        <v>4362541</v>
      </c>
      <c r="N1041" s="1">
        <v>4.4840350671599999E-2</v>
      </c>
      <c r="P1041" s="1">
        <v>22000000</v>
      </c>
      <c r="Q1041" s="1">
        <v>3</v>
      </c>
      <c r="R1041" s="1">
        <v>423158</v>
      </c>
      <c r="S1041" s="1">
        <v>0.13327469298200001</v>
      </c>
      <c r="U1041" s="1">
        <v>20000000</v>
      </c>
      <c r="V1041" s="1">
        <v>4</v>
      </c>
      <c r="W1041" s="1">
        <v>1539333</v>
      </c>
      <c r="X1041" s="1">
        <v>5.3465289721499998E-2</v>
      </c>
      <c r="Y1041" s="2"/>
    </row>
    <row r="1042" spans="1:25" x14ac:dyDescent="0.2">
      <c r="A1042" s="1">
        <v>9300000</v>
      </c>
      <c r="B1042" s="1">
        <v>4</v>
      </c>
      <c r="C1042" s="1">
        <v>4635978</v>
      </c>
      <c r="D1042" s="1">
        <v>2.74501986475E-2</v>
      </c>
      <c r="F1042" s="1">
        <v>17300000</v>
      </c>
      <c r="G1042" s="1">
        <v>4</v>
      </c>
      <c r="H1042" s="1">
        <v>4395556</v>
      </c>
      <c r="I1042" s="1">
        <v>2.3561699044E-2</v>
      </c>
      <c r="K1042" s="1">
        <v>6500000</v>
      </c>
      <c r="L1042" s="1">
        <v>4</v>
      </c>
      <c r="M1042" s="1">
        <v>3671789</v>
      </c>
      <c r="N1042" s="1">
        <v>5.6401297863499997E-2</v>
      </c>
      <c r="P1042" s="1">
        <v>22100000</v>
      </c>
      <c r="Q1042" s="1">
        <v>3</v>
      </c>
      <c r="R1042" s="1">
        <v>284764</v>
      </c>
      <c r="S1042" s="1">
        <v>0.21394041171</v>
      </c>
      <c r="U1042" s="1">
        <v>20100000</v>
      </c>
      <c r="V1042" s="1">
        <v>4</v>
      </c>
      <c r="W1042" s="1">
        <v>471557</v>
      </c>
      <c r="X1042" s="1">
        <v>7.8029335460599994E-2</v>
      </c>
      <c r="Y1042" s="2"/>
    </row>
    <row r="1043" spans="1:25" x14ac:dyDescent="0.2">
      <c r="A1043" s="1">
        <v>9400000</v>
      </c>
      <c r="B1043" s="1">
        <v>4</v>
      </c>
      <c r="C1043" s="1">
        <v>3387483</v>
      </c>
      <c r="D1043" s="1">
        <v>2.8467811128099998E-2</v>
      </c>
      <c r="F1043" s="1">
        <v>17400000</v>
      </c>
      <c r="G1043" s="1">
        <v>4</v>
      </c>
      <c r="H1043" s="1">
        <v>6379983</v>
      </c>
      <c r="I1043" s="1">
        <v>3.7616529514700001E-2</v>
      </c>
      <c r="K1043" s="1">
        <v>6600000</v>
      </c>
      <c r="L1043" s="1">
        <v>4</v>
      </c>
      <c r="M1043" s="1">
        <v>5136940</v>
      </c>
      <c r="N1043" s="1">
        <v>5.57548561742E-2</v>
      </c>
      <c r="P1043" s="1">
        <v>22200000</v>
      </c>
      <c r="Q1043" s="1">
        <v>3</v>
      </c>
      <c r="R1043" s="1">
        <v>447759</v>
      </c>
      <c r="S1043" s="1">
        <v>0.21615576815599999</v>
      </c>
      <c r="U1043" s="1">
        <v>20200000</v>
      </c>
      <c r="V1043" s="1">
        <v>4</v>
      </c>
      <c r="W1043" s="1">
        <v>9740</v>
      </c>
      <c r="X1043" s="1">
        <v>6.6905649628799996E-2</v>
      </c>
      <c r="Y1043" s="2"/>
    </row>
    <row r="1044" spans="1:25" x14ac:dyDescent="0.2">
      <c r="A1044" s="1">
        <v>9500000</v>
      </c>
      <c r="B1044" s="1">
        <v>4</v>
      </c>
      <c r="C1044" s="1">
        <v>3543930</v>
      </c>
      <c r="D1044" s="1">
        <v>2.79908465425E-2</v>
      </c>
      <c r="F1044" s="1">
        <v>17500000</v>
      </c>
      <c r="G1044" s="1">
        <v>4</v>
      </c>
      <c r="H1044" s="1">
        <v>6751365</v>
      </c>
      <c r="I1044" s="1">
        <v>2.90754381959E-2</v>
      </c>
      <c r="K1044" s="1">
        <v>6700000</v>
      </c>
      <c r="L1044" s="1">
        <v>4</v>
      </c>
      <c r="M1044" s="1">
        <v>6750528</v>
      </c>
      <c r="N1044" s="1">
        <v>4.3513528186499999E-2</v>
      </c>
      <c r="P1044" s="1">
        <v>22300000</v>
      </c>
      <c r="Q1044" s="1">
        <v>3</v>
      </c>
      <c r="R1044" s="1">
        <v>574019</v>
      </c>
      <c r="S1044" s="1">
        <v>0.20381269459599999</v>
      </c>
      <c r="U1044" s="1">
        <v>20300000</v>
      </c>
      <c r="V1044" s="1">
        <v>4</v>
      </c>
      <c r="W1044" s="1">
        <v>60160</v>
      </c>
      <c r="X1044" s="1">
        <v>5.8858399641200002E-2</v>
      </c>
      <c r="Y1044" s="2"/>
    </row>
    <row r="1045" spans="1:25" x14ac:dyDescent="0.2">
      <c r="A1045" s="1">
        <v>9600000</v>
      </c>
      <c r="B1045" s="1">
        <v>4</v>
      </c>
      <c r="C1045" s="1">
        <v>6457364</v>
      </c>
      <c r="D1045" s="1">
        <v>2.8069205401799999E-2</v>
      </c>
      <c r="F1045" s="1">
        <v>17600000</v>
      </c>
      <c r="G1045" s="1">
        <v>4</v>
      </c>
      <c r="H1045" s="1">
        <v>5393134</v>
      </c>
      <c r="I1045" s="1">
        <v>3.08020816E-2</v>
      </c>
      <c r="K1045" s="1">
        <v>6800000</v>
      </c>
      <c r="L1045" s="1">
        <v>4</v>
      </c>
      <c r="M1045" s="1">
        <v>6323029</v>
      </c>
      <c r="N1045" s="1">
        <v>3.9788268888099998E-2</v>
      </c>
      <c r="P1045" s="1">
        <v>22400000</v>
      </c>
      <c r="Q1045" s="1">
        <v>3</v>
      </c>
      <c r="R1045" s="1">
        <v>352731</v>
      </c>
      <c r="S1045" s="1">
        <v>0.169059401655</v>
      </c>
      <c r="U1045" s="1">
        <v>20400000</v>
      </c>
      <c r="V1045" s="1">
        <v>4</v>
      </c>
      <c r="W1045" s="1">
        <v>212721</v>
      </c>
      <c r="X1045" s="1">
        <v>8.9486933416500006E-2</v>
      </c>
      <c r="Y1045" s="2"/>
    </row>
    <row r="1046" spans="1:25" x14ac:dyDescent="0.2">
      <c r="A1046" s="1">
        <v>9700000</v>
      </c>
      <c r="B1046" s="1">
        <v>4</v>
      </c>
      <c r="C1046" s="1">
        <v>6053691</v>
      </c>
      <c r="D1046" s="1">
        <v>2.0802408042600001E-2</v>
      </c>
      <c r="F1046" s="1">
        <v>17700000</v>
      </c>
      <c r="G1046" s="1">
        <v>4</v>
      </c>
      <c r="H1046" s="1">
        <v>5034753</v>
      </c>
      <c r="I1046" s="1">
        <v>4.0699351887000003E-2</v>
      </c>
      <c r="K1046" s="1">
        <v>6900000</v>
      </c>
      <c r="L1046" s="1">
        <v>4</v>
      </c>
      <c r="M1046" s="1">
        <v>4919807</v>
      </c>
      <c r="N1046" s="1">
        <v>3.6919173625800002E-2</v>
      </c>
      <c r="P1046" s="1">
        <v>22500000</v>
      </c>
      <c r="Q1046" s="1">
        <v>3</v>
      </c>
      <c r="R1046" s="1">
        <v>220588</v>
      </c>
      <c r="S1046" s="1">
        <v>0.21854306575099999</v>
      </c>
      <c r="U1046" s="1">
        <v>20500000</v>
      </c>
      <c r="V1046" s="1">
        <v>4</v>
      </c>
      <c r="W1046" s="1">
        <v>674495</v>
      </c>
      <c r="X1046" s="1">
        <v>8.92261519014E-2</v>
      </c>
      <c r="Y1046" s="2"/>
    </row>
    <row r="1047" spans="1:25" x14ac:dyDescent="0.2">
      <c r="A1047" s="1">
        <v>9800000</v>
      </c>
      <c r="B1047" s="1">
        <v>4</v>
      </c>
      <c r="C1047" s="1">
        <v>6126440</v>
      </c>
      <c r="D1047" s="1">
        <v>1.9435103651399999E-2</v>
      </c>
      <c r="F1047" s="1">
        <v>17800000</v>
      </c>
      <c r="G1047" s="1">
        <v>4</v>
      </c>
      <c r="H1047" s="1">
        <v>3696913</v>
      </c>
      <c r="I1047" s="1">
        <v>3.3782480747599999E-2</v>
      </c>
      <c r="K1047" s="1">
        <v>7000000</v>
      </c>
      <c r="L1047" s="1">
        <v>4</v>
      </c>
      <c r="M1047" s="1">
        <v>5400538</v>
      </c>
      <c r="N1047" s="1">
        <v>3.2297966369800001E-2</v>
      </c>
      <c r="P1047" s="1">
        <v>22600000</v>
      </c>
      <c r="Q1047" s="1">
        <v>3</v>
      </c>
      <c r="R1047" s="1">
        <v>355342</v>
      </c>
      <c r="S1047" s="1">
        <v>0.19485554381600001</v>
      </c>
      <c r="U1047" s="1">
        <v>20600000</v>
      </c>
      <c r="V1047" s="1">
        <v>4</v>
      </c>
      <c r="W1047" s="1">
        <v>1096904</v>
      </c>
      <c r="X1047" s="1">
        <v>8.1133082197600001E-2</v>
      </c>
      <c r="Y1047" s="2"/>
    </row>
    <row r="1048" spans="1:25" x14ac:dyDescent="0.2">
      <c r="A1048" s="1">
        <v>9900000</v>
      </c>
      <c r="B1048" s="1">
        <v>4</v>
      </c>
      <c r="C1048" s="1">
        <v>5875464</v>
      </c>
      <c r="D1048" s="1">
        <v>3.2229315328200003E-2</v>
      </c>
      <c r="F1048" s="1">
        <v>17900000</v>
      </c>
      <c r="G1048" s="1">
        <v>4</v>
      </c>
      <c r="H1048" s="1">
        <v>2651931</v>
      </c>
      <c r="I1048" s="1">
        <v>2.9269618145700001E-2</v>
      </c>
      <c r="K1048" s="1">
        <v>7100000</v>
      </c>
      <c r="L1048" s="1">
        <v>4</v>
      </c>
      <c r="M1048" s="1">
        <v>4300034</v>
      </c>
      <c r="N1048" s="1">
        <v>3.4354822435699997E-2</v>
      </c>
      <c r="P1048" s="1">
        <v>22700000</v>
      </c>
      <c r="Q1048" s="1">
        <v>3</v>
      </c>
      <c r="R1048" s="1">
        <v>338111</v>
      </c>
      <c r="S1048" s="1">
        <v>0.19621023047</v>
      </c>
      <c r="U1048" s="1">
        <v>20700000</v>
      </c>
      <c r="V1048" s="1">
        <v>4</v>
      </c>
      <c r="W1048" s="1">
        <v>1700801</v>
      </c>
      <c r="X1048" s="1">
        <v>8.0320271682200003E-2</v>
      </c>
      <c r="Y1048" s="2"/>
    </row>
    <row r="1049" spans="1:25" x14ac:dyDescent="0.2">
      <c r="A1049" s="1">
        <v>10000000</v>
      </c>
      <c r="B1049" s="1">
        <v>4</v>
      </c>
      <c r="C1049" s="1">
        <v>6937008</v>
      </c>
      <c r="D1049" s="1">
        <v>3.79666232883E-2</v>
      </c>
      <c r="F1049" s="1">
        <v>18000000</v>
      </c>
      <c r="G1049" s="1">
        <v>4</v>
      </c>
      <c r="H1049" s="1">
        <v>3421982</v>
      </c>
      <c r="I1049" s="1">
        <v>2.9529336510899999E-2</v>
      </c>
      <c r="K1049" s="1">
        <v>7200000</v>
      </c>
      <c r="L1049" s="1">
        <v>4</v>
      </c>
      <c r="M1049" s="1">
        <v>4452613</v>
      </c>
      <c r="N1049" s="1">
        <v>3.3686968392E-2</v>
      </c>
      <c r="P1049" s="1">
        <v>22800000</v>
      </c>
      <c r="Q1049" s="1">
        <v>3</v>
      </c>
      <c r="R1049" s="1">
        <v>460171</v>
      </c>
      <c r="S1049" s="1">
        <v>0.155132084827</v>
      </c>
      <c r="U1049" s="1">
        <v>20800000</v>
      </c>
      <c r="V1049" s="1">
        <v>4</v>
      </c>
      <c r="W1049" s="1">
        <v>103626</v>
      </c>
      <c r="X1049" s="1">
        <v>0.152597967364</v>
      </c>
      <c r="Y1049" s="2"/>
    </row>
    <row r="1050" spans="1:25" x14ac:dyDescent="0.2">
      <c r="A1050" s="1">
        <v>10100000</v>
      </c>
      <c r="B1050" s="1">
        <v>4</v>
      </c>
      <c r="C1050" s="1">
        <v>7855813</v>
      </c>
      <c r="D1050" s="1">
        <v>3.5137641480600001E-2</v>
      </c>
      <c r="F1050" s="1">
        <v>18100000</v>
      </c>
      <c r="G1050" s="1">
        <v>4</v>
      </c>
      <c r="H1050" s="1">
        <v>5687017</v>
      </c>
      <c r="I1050" s="1">
        <v>3.0426081568700001E-2</v>
      </c>
      <c r="K1050" s="1">
        <v>7300000</v>
      </c>
      <c r="L1050" s="1">
        <v>4</v>
      </c>
      <c r="M1050" s="1">
        <v>5997212</v>
      </c>
      <c r="N1050" s="1">
        <v>3.6559808013899998E-2</v>
      </c>
      <c r="P1050" s="1">
        <v>22900000</v>
      </c>
      <c r="Q1050" s="1">
        <v>3</v>
      </c>
      <c r="R1050" s="1">
        <v>369636</v>
      </c>
      <c r="S1050" s="1">
        <v>0.15805706030200001</v>
      </c>
      <c r="U1050" s="1">
        <v>0</v>
      </c>
      <c r="V1050" s="1">
        <v>5</v>
      </c>
      <c r="W1050" s="1">
        <v>2124</v>
      </c>
      <c r="X1050" s="1">
        <v>0.22934788396399999</v>
      </c>
      <c r="Y1050" s="2"/>
    </row>
    <row r="1051" spans="1:25" x14ac:dyDescent="0.2">
      <c r="A1051" s="1">
        <v>10200000</v>
      </c>
      <c r="B1051" s="1">
        <v>4</v>
      </c>
      <c r="C1051" s="1">
        <v>7025303</v>
      </c>
      <c r="D1051" s="1">
        <v>3.6387134293999999E-2</v>
      </c>
      <c r="F1051" s="1">
        <v>18200000</v>
      </c>
      <c r="G1051" s="1">
        <v>4</v>
      </c>
      <c r="H1051" s="1">
        <v>4455912</v>
      </c>
      <c r="I1051" s="1">
        <v>4.2843487867399999E-2</v>
      </c>
      <c r="K1051" s="1">
        <v>7400000</v>
      </c>
      <c r="L1051" s="1">
        <v>4</v>
      </c>
      <c r="M1051" s="1">
        <v>6218580</v>
      </c>
      <c r="N1051" s="1">
        <v>2.6629555556800001E-2</v>
      </c>
      <c r="P1051" s="1">
        <v>23000000</v>
      </c>
      <c r="Q1051" s="1">
        <v>3</v>
      </c>
      <c r="R1051" s="1">
        <v>262666</v>
      </c>
      <c r="S1051" s="1">
        <v>0.15379472037700001</v>
      </c>
      <c r="U1051" s="1">
        <v>100000</v>
      </c>
      <c r="V1051" s="1">
        <v>5</v>
      </c>
      <c r="W1051" s="1">
        <v>1431</v>
      </c>
      <c r="X1051" s="1">
        <v>0.30719943609099998</v>
      </c>
      <c r="Y1051" s="2"/>
    </row>
    <row r="1052" spans="1:25" x14ac:dyDescent="0.2">
      <c r="A1052" s="1">
        <v>10300000</v>
      </c>
      <c r="B1052" s="1">
        <v>4</v>
      </c>
      <c r="C1052" s="1">
        <v>6785229</v>
      </c>
      <c r="D1052" s="1">
        <v>5.5252289687099998E-2</v>
      </c>
      <c r="F1052" s="1">
        <v>18300000</v>
      </c>
      <c r="G1052" s="1">
        <v>4</v>
      </c>
      <c r="H1052" s="1">
        <v>3858348</v>
      </c>
      <c r="I1052" s="1">
        <v>6.8524573179500003E-2</v>
      </c>
      <c r="K1052" s="1">
        <v>7500000</v>
      </c>
      <c r="L1052" s="1">
        <v>4</v>
      </c>
      <c r="M1052" s="1">
        <v>5461352</v>
      </c>
      <c r="N1052" s="1">
        <v>2.9440797762299999E-2</v>
      </c>
      <c r="P1052" s="1">
        <v>23100000</v>
      </c>
      <c r="Q1052" s="1">
        <v>3</v>
      </c>
      <c r="R1052" s="1">
        <v>383826</v>
      </c>
      <c r="S1052" s="1">
        <v>0.117771698774</v>
      </c>
      <c r="U1052" s="1">
        <v>200000</v>
      </c>
      <c r="V1052" s="1">
        <v>5</v>
      </c>
      <c r="W1052" s="1">
        <v>49476</v>
      </c>
      <c r="X1052" s="1">
        <v>0.33806246396200001</v>
      </c>
      <c r="Y1052" s="2"/>
    </row>
    <row r="1053" spans="1:25" x14ac:dyDescent="0.2">
      <c r="A1053" s="1">
        <v>10400000</v>
      </c>
      <c r="B1053" s="1">
        <v>4</v>
      </c>
      <c r="C1053" s="1">
        <v>6153202</v>
      </c>
      <c r="D1053" s="1">
        <v>3.2437860506399997E-2</v>
      </c>
      <c r="F1053" s="1">
        <v>18400000</v>
      </c>
      <c r="G1053" s="1">
        <v>4</v>
      </c>
      <c r="H1053" s="1">
        <v>4291447</v>
      </c>
      <c r="I1053" s="1">
        <v>6.2886300901900005E-2</v>
      </c>
      <c r="K1053" s="1">
        <v>7600000</v>
      </c>
      <c r="L1053" s="1">
        <v>4</v>
      </c>
      <c r="M1053" s="1">
        <v>5496242</v>
      </c>
      <c r="N1053" s="1">
        <v>2.6476028003700001E-2</v>
      </c>
      <c r="P1053" s="1">
        <v>23200000</v>
      </c>
      <c r="Q1053" s="1">
        <v>3</v>
      </c>
      <c r="R1053" s="1">
        <v>387163</v>
      </c>
      <c r="S1053" s="1">
        <v>0.13044674191399999</v>
      </c>
      <c r="U1053" s="1">
        <v>300000</v>
      </c>
      <c r="V1053" s="1">
        <v>5</v>
      </c>
      <c r="W1053" s="1">
        <v>138107</v>
      </c>
      <c r="X1053" s="1">
        <v>0.21568424114900001</v>
      </c>
      <c r="Y1053" s="2"/>
    </row>
    <row r="1054" spans="1:25" x14ac:dyDescent="0.2">
      <c r="A1054" s="1">
        <v>10500000</v>
      </c>
      <c r="B1054" s="1">
        <v>4</v>
      </c>
      <c r="C1054" s="1">
        <v>6057409</v>
      </c>
      <c r="D1054" s="1">
        <v>2.7943880144899999E-2</v>
      </c>
      <c r="F1054" s="1">
        <v>18500000</v>
      </c>
      <c r="G1054" s="1">
        <v>4</v>
      </c>
      <c r="H1054" s="1">
        <v>4580535</v>
      </c>
      <c r="I1054" s="1">
        <v>5.7157716543699999E-2</v>
      </c>
      <c r="K1054" s="1">
        <v>7700000</v>
      </c>
      <c r="L1054" s="1">
        <v>4</v>
      </c>
      <c r="M1054" s="1">
        <v>5717558</v>
      </c>
      <c r="N1054" s="1">
        <v>2.2087328972100001E-2</v>
      </c>
      <c r="P1054" s="1">
        <v>23300000</v>
      </c>
      <c r="Q1054" s="1">
        <v>3</v>
      </c>
      <c r="R1054" s="1">
        <v>284944</v>
      </c>
      <c r="S1054" s="1">
        <v>0.121881193587</v>
      </c>
      <c r="U1054" s="1">
        <v>400000</v>
      </c>
      <c r="V1054" s="1">
        <v>5</v>
      </c>
      <c r="W1054" s="1">
        <v>163568</v>
      </c>
      <c r="X1054" s="1">
        <v>0.12877233326900001</v>
      </c>
      <c r="Y1054" s="2"/>
    </row>
    <row r="1055" spans="1:25" x14ac:dyDescent="0.2">
      <c r="A1055" s="1">
        <v>10600000</v>
      </c>
      <c r="B1055" s="1">
        <v>4</v>
      </c>
      <c r="C1055" s="1">
        <v>5507315</v>
      </c>
      <c r="D1055" s="1">
        <v>2.63046016513E-2</v>
      </c>
      <c r="F1055" s="1">
        <v>18600000</v>
      </c>
      <c r="G1055" s="1">
        <v>4</v>
      </c>
      <c r="H1055" s="1">
        <v>3385618</v>
      </c>
      <c r="I1055" s="1">
        <v>5.0518035883299998E-2</v>
      </c>
      <c r="K1055" s="1">
        <v>7800000</v>
      </c>
      <c r="L1055" s="1">
        <v>4</v>
      </c>
      <c r="M1055" s="1">
        <v>4715197</v>
      </c>
      <c r="N1055" s="1">
        <v>3.6644716223699997E-2</v>
      </c>
      <c r="P1055" s="1">
        <v>23400000</v>
      </c>
      <c r="Q1055" s="1">
        <v>3</v>
      </c>
      <c r="R1055" s="1">
        <v>385056</v>
      </c>
      <c r="S1055" s="1">
        <v>0.142982880629</v>
      </c>
      <c r="U1055" s="1">
        <v>500000</v>
      </c>
      <c r="V1055" s="1">
        <v>5</v>
      </c>
      <c r="W1055" s="1">
        <v>520580</v>
      </c>
      <c r="X1055" s="1">
        <v>9.3339500202700001E-2</v>
      </c>
      <c r="Y1055" s="2"/>
    </row>
    <row r="1056" spans="1:25" x14ac:dyDescent="0.2">
      <c r="A1056" s="1">
        <v>10700000</v>
      </c>
      <c r="B1056" s="1">
        <v>4</v>
      </c>
      <c r="C1056" s="1">
        <v>7150496</v>
      </c>
      <c r="D1056" s="1">
        <v>3.4568227245700002E-2</v>
      </c>
      <c r="F1056" s="1">
        <v>18700000</v>
      </c>
      <c r="G1056" s="1">
        <v>4</v>
      </c>
      <c r="H1056" s="1">
        <v>3202471</v>
      </c>
      <c r="I1056" s="1">
        <v>5.84228058965E-2</v>
      </c>
      <c r="K1056" s="1">
        <v>7900000</v>
      </c>
      <c r="L1056" s="1">
        <v>4</v>
      </c>
      <c r="M1056" s="1">
        <v>2476015</v>
      </c>
      <c r="N1056" s="1">
        <v>6.8249279745599994E-2</v>
      </c>
      <c r="P1056" s="1">
        <v>23500000</v>
      </c>
      <c r="Q1056" s="1">
        <v>3</v>
      </c>
      <c r="R1056" s="1">
        <v>401996</v>
      </c>
      <c r="S1056" s="1">
        <v>0.152067031282</v>
      </c>
      <c r="U1056" s="1">
        <v>600000</v>
      </c>
      <c r="V1056" s="1">
        <v>5</v>
      </c>
      <c r="W1056" s="1">
        <v>615859</v>
      </c>
      <c r="X1056" s="1">
        <v>7.0339778229800004E-2</v>
      </c>
      <c r="Y1056" s="2"/>
    </row>
    <row r="1057" spans="1:25" x14ac:dyDescent="0.2">
      <c r="A1057" s="1">
        <v>10800000</v>
      </c>
      <c r="B1057" s="1">
        <v>4</v>
      </c>
      <c r="C1057" s="1">
        <v>6541903</v>
      </c>
      <c r="D1057" s="1">
        <v>2.5006972831699999E-2</v>
      </c>
      <c r="F1057" s="1">
        <v>18800000</v>
      </c>
      <c r="G1057" s="1">
        <v>4</v>
      </c>
      <c r="H1057" s="1">
        <v>3596631</v>
      </c>
      <c r="I1057" s="1">
        <v>7.2482598787699998E-2</v>
      </c>
      <c r="K1057" s="1">
        <v>8000000</v>
      </c>
      <c r="L1057" s="1">
        <v>4</v>
      </c>
      <c r="M1057" s="1">
        <v>2011792</v>
      </c>
      <c r="N1057" s="1">
        <v>3.2979445315400001E-2</v>
      </c>
      <c r="P1057" s="1">
        <v>23600000</v>
      </c>
      <c r="Q1057" s="1">
        <v>3</v>
      </c>
      <c r="R1057" s="1">
        <v>138659</v>
      </c>
      <c r="S1057" s="1">
        <v>0.20844399317000001</v>
      </c>
      <c r="U1057" s="1">
        <v>700000</v>
      </c>
      <c r="V1057" s="1">
        <v>5</v>
      </c>
      <c r="W1057" s="1">
        <v>674155</v>
      </c>
      <c r="X1057" s="1">
        <v>6.9499232165800007E-2</v>
      </c>
      <c r="Y1057" s="2"/>
    </row>
    <row r="1058" spans="1:25" x14ac:dyDescent="0.2">
      <c r="A1058" s="1">
        <v>10900000</v>
      </c>
      <c r="B1058" s="1">
        <v>4</v>
      </c>
      <c r="C1058" s="1">
        <v>7457981</v>
      </c>
      <c r="D1058" s="1">
        <v>4.2244743491999998E-2</v>
      </c>
      <c r="F1058" s="1">
        <v>18900000</v>
      </c>
      <c r="G1058" s="1">
        <v>4</v>
      </c>
      <c r="H1058" s="1">
        <v>3352286</v>
      </c>
      <c r="I1058" s="1">
        <v>4.5073783300000003E-2</v>
      </c>
      <c r="K1058" s="1">
        <v>8100000</v>
      </c>
      <c r="L1058" s="1">
        <v>4</v>
      </c>
      <c r="M1058" s="1">
        <v>3594385</v>
      </c>
      <c r="N1058" s="1">
        <v>3.4814218682900001E-2</v>
      </c>
      <c r="P1058" s="1">
        <v>23700000</v>
      </c>
      <c r="Q1058" s="1">
        <v>3</v>
      </c>
      <c r="R1058" s="1">
        <v>241386</v>
      </c>
      <c r="S1058" s="1">
        <v>0.120805095118</v>
      </c>
      <c r="U1058" s="1">
        <v>800000</v>
      </c>
      <c r="V1058" s="1">
        <v>5</v>
      </c>
      <c r="W1058" s="1">
        <v>804142</v>
      </c>
      <c r="X1058" s="1">
        <v>4.5529936607799998E-2</v>
      </c>
      <c r="Y1058" s="2"/>
    </row>
    <row r="1059" spans="1:25" x14ac:dyDescent="0.2">
      <c r="A1059" s="1">
        <v>11000000</v>
      </c>
      <c r="B1059" s="1">
        <v>4</v>
      </c>
      <c r="C1059" s="1">
        <v>5142737</v>
      </c>
      <c r="D1059" s="1">
        <v>5.5844839081799998E-2</v>
      </c>
      <c r="F1059" s="1">
        <v>19000000</v>
      </c>
      <c r="G1059" s="1">
        <v>4</v>
      </c>
      <c r="H1059" s="1">
        <v>2821963</v>
      </c>
      <c r="I1059" s="1">
        <v>3.9793661750700003E-2</v>
      </c>
      <c r="K1059" s="1">
        <v>8200000</v>
      </c>
      <c r="L1059" s="1">
        <v>4</v>
      </c>
      <c r="M1059" s="1">
        <v>4173367</v>
      </c>
      <c r="N1059" s="1">
        <v>3.0121199470600001E-2</v>
      </c>
      <c r="P1059" s="1">
        <v>23800000</v>
      </c>
      <c r="Q1059" s="1">
        <v>3</v>
      </c>
      <c r="R1059" s="1">
        <v>306055</v>
      </c>
      <c r="S1059" s="1">
        <v>0.13288948069299999</v>
      </c>
      <c r="U1059" s="1">
        <v>900000</v>
      </c>
      <c r="V1059" s="1">
        <v>5</v>
      </c>
      <c r="W1059" s="1">
        <v>381157</v>
      </c>
      <c r="X1059" s="1">
        <v>5.0916266847500002E-2</v>
      </c>
      <c r="Y1059" s="2"/>
    </row>
    <row r="1060" spans="1:25" x14ac:dyDescent="0.2">
      <c r="A1060" s="1">
        <v>11100000</v>
      </c>
      <c r="B1060" s="1">
        <v>4</v>
      </c>
      <c r="C1060" s="1">
        <v>4517909</v>
      </c>
      <c r="D1060" s="1">
        <v>3.5933010315900002E-2</v>
      </c>
      <c r="F1060" s="1">
        <v>19100000</v>
      </c>
      <c r="G1060" s="1">
        <v>4</v>
      </c>
      <c r="H1060" s="1">
        <v>4181170</v>
      </c>
      <c r="I1060" s="1">
        <v>5.4018294545500001E-2</v>
      </c>
      <c r="K1060" s="1">
        <v>8300000</v>
      </c>
      <c r="L1060" s="1">
        <v>4</v>
      </c>
      <c r="M1060" s="1">
        <v>4906508</v>
      </c>
      <c r="N1060" s="1">
        <v>4.32742563432E-2</v>
      </c>
      <c r="P1060" s="1">
        <v>23900000</v>
      </c>
      <c r="Q1060" s="1">
        <v>3</v>
      </c>
      <c r="R1060" s="1">
        <v>327929</v>
      </c>
      <c r="S1060" s="1">
        <v>0.122575059505</v>
      </c>
      <c r="U1060" s="1">
        <v>1000000</v>
      </c>
      <c r="V1060" s="1">
        <v>5</v>
      </c>
      <c r="W1060" s="1">
        <v>539293</v>
      </c>
      <c r="X1060" s="1">
        <v>5.2991142040099998E-2</v>
      </c>
      <c r="Y1060" s="2"/>
    </row>
    <row r="1061" spans="1:25" x14ac:dyDescent="0.2">
      <c r="A1061" s="1">
        <v>11200000</v>
      </c>
      <c r="B1061" s="1">
        <v>4</v>
      </c>
      <c r="C1061" s="1">
        <v>4554558</v>
      </c>
      <c r="D1061" s="1">
        <v>4.2973503688799999E-2</v>
      </c>
      <c r="F1061" s="1">
        <v>19200000</v>
      </c>
      <c r="G1061" s="1">
        <v>4</v>
      </c>
      <c r="H1061" s="1">
        <v>4241625</v>
      </c>
      <c r="I1061" s="1">
        <v>5.1524644680200002E-2</v>
      </c>
      <c r="K1061" s="1">
        <v>8400000</v>
      </c>
      <c r="L1061" s="1">
        <v>4</v>
      </c>
      <c r="M1061" s="1">
        <v>3558621</v>
      </c>
      <c r="N1061" s="1">
        <v>3.0300825924000001E-2</v>
      </c>
      <c r="P1061" s="1">
        <v>24000000</v>
      </c>
      <c r="Q1061" s="1">
        <v>3</v>
      </c>
      <c r="R1061" s="1">
        <v>308209</v>
      </c>
      <c r="S1061" s="1">
        <v>0.150685644856</v>
      </c>
      <c r="U1061" s="1">
        <v>1100000</v>
      </c>
      <c r="V1061" s="1">
        <v>5</v>
      </c>
      <c r="W1061" s="1">
        <v>348623</v>
      </c>
      <c r="X1061" s="1">
        <v>7.0117855917700006E-2</v>
      </c>
      <c r="Y1061" s="2"/>
    </row>
    <row r="1062" spans="1:25" x14ac:dyDescent="0.2">
      <c r="A1062" s="1">
        <v>11300000</v>
      </c>
      <c r="B1062" s="1">
        <v>4</v>
      </c>
      <c r="C1062" s="1">
        <v>5281965</v>
      </c>
      <c r="D1062" s="1">
        <v>7.4260012762599997E-2</v>
      </c>
      <c r="F1062" s="1">
        <v>19300000</v>
      </c>
      <c r="G1062" s="1">
        <v>4</v>
      </c>
      <c r="H1062" s="1">
        <v>3793427</v>
      </c>
      <c r="I1062" s="1">
        <v>5.6015075966900002E-2</v>
      </c>
      <c r="K1062" s="1">
        <v>8500000</v>
      </c>
      <c r="L1062" s="1">
        <v>4</v>
      </c>
      <c r="M1062" s="1">
        <v>3414014</v>
      </c>
      <c r="N1062" s="1">
        <v>4.1657478153500002E-2</v>
      </c>
      <c r="P1062" s="1">
        <v>24100000</v>
      </c>
      <c r="Q1062" s="1">
        <v>3</v>
      </c>
      <c r="R1062" s="1">
        <v>321732</v>
      </c>
      <c r="S1062" s="1">
        <v>0.13585687041899999</v>
      </c>
      <c r="U1062" s="1">
        <v>1200000</v>
      </c>
      <c r="V1062" s="1">
        <v>5</v>
      </c>
      <c r="W1062" s="1">
        <v>325670</v>
      </c>
      <c r="X1062" s="1">
        <v>3.42025633338E-2</v>
      </c>
      <c r="Y1062" s="2"/>
    </row>
    <row r="1063" spans="1:25" x14ac:dyDescent="0.2">
      <c r="A1063" s="1">
        <v>11400000</v>
      </c>
      <c r="B1063" s="1">
        <v>4</v>
      </c>
      <c r="C1063" s="1">
        <v>4638215</v>
      </c>
      <c r="D1063" s="1">
        <v>5.3390430364300002E-2</v>
      </c>
      <c r="F1063" s="1">
        <v>19400000</v>
      </c>
      <c r="G1063" s="1">
        <v>4</v>
      </c>
      <c r="H1063" s="1">
        <v>5202212</v>
      </c>
      <c r="I1063" s="1">
        <v>6.7761944430600005E-2</v>
      </c>
      <c r="K1063" s="1">
        <v>8600000</v>
      </c>
      <c r="L1063" s="1">
        <v>4</v>
      </c>
      <c r="M1063" s="1">
        <v>3147263</v>
      </c>
      <c r="N1063" s="1">
        <v>4.6941341089999998E-2</v>
      </c>
      <c r="P1063" s="1">
        <v>24200000</v>
      </c>
      <c r="Q1063" s="1">
        <v>3</v>
      </c>
      <c r="R1063" s="1">
        <v>345014</v>
      </c>
      <c r="S1063" s="1">
        <v>0.14719252393099999</v>
      </c>
      <c r="U1063" s="1">
        <v>1300000</v>
      </c>
      <c r="V1063" s="1">
        <v>5</v>
      </c>
      <c r="W1063" s="1">
        <v>367123</v>
      </c>
      <c r="X1063" s="1">
        <v>4.4652262436100001E-2</v>
      </c>
      <c r="Y1063" s="2"/>
    </row>
    <row r="1064" spans="1:25" x14ac:dyDescent="0.2">
      <c r="A1064" s="1">
        <v>11500000</v>
      </c>
      <c r="B1064" s="1">
        <v>4</v>
      </c>
      <c r="C1064" s="1">
        <v>5647250</v>
      </c>
      <c r="D1064" s="1">
        <v>6.2487247393200003E-2</v>
      </c>
      <c r="F1064" s="1">
        <v>19500000</v>
      </c>
      <c r="G1064" s="1">
        <v>4</v>
      </c>
      <c r="H1064" s="1">
        <v>2961576</v>
      </c>
      <c r="I1064" s="1">
        <v>6.5486298037500001E-2</v>
      </c>
      <c r="K1064" s="1">
        <v>8700000</v>
      </c>
      <c r="L1064" s="1">
        <v>4</v>
      </c>
      <c r="M1064" s="1">
        <v>3213843</v>
      </c>
      <c r="N1064" s="1">
        <v>3.7544614226999999E-2</v>
      </c>
      <c r="P1064" s="1">
        <v>24300000</v>
      </c>
      <c r="Q1064" s="1">
        <v>3</v>
      </c>
      <c r="R1064" s="1">
        <v>349753</v>
      </c>
      <c r="S1064" s="1">
        <v>0.111085913851</v>
      </c>
      <c r="U1064" s="1">
        <v>1400000</v>
      </c>
      <c r="V1064" s="1">
        <v>5</v>
      </c>
      <c r="W1064" s="1">
        <v>307190</v>
      </c>
      <c r="X1064" s="1">
        <v>9.5717280704900008E-3</v>
      </c>
      <c r="Y1064" s="2"/>
    </row>
    <row r="1065" spans="1:25" x14ac:dyDescent="0.2">
      <c r="A1065" s="1">
        <v>11600000</v>
      </c>
      <c r="B1065" s="1">
        <v>4</v>
      </c>
      <c r="C1065" s="1">
        <v>5474543</v>
      </c>
      <c r="D1065" s="1">
        <v>3.1758754115699998E-2</v>
      </c>
      <c r="F1065" s="1">
        <v>19600000</v>
      </c>
      <c r="G1065" s="1">
        <v>4</v>
      </c>
      <c r="H1065" s="1">
        <v>2423787</v>
      </c>
      <c r="I1065" s="1">
        <v>4.9010391235999998E-2</v>
      </c>
      <c r="K1065" s="1">
        <v>8800000</v>
      </c>
      <c r="L1065" s="1">
        <v>4</v>
      </c>
      <c r="M1065" s="1">
        <v>2636871</v>
      </c>
      <c r="N1065" s="1">
        <v>3.4487579605399998E-2</v>
      </c>
      <c r="P1065" s="1">
        <v>24400000</v>
      </c>
      <c r="Q1065" s="1">
        <v>3</v>
      </c>
      <c r="R1065" s="1">
        <v>501694</v>
      </c>
      <c r="S1065" s="1">
        <v>0.12362596029300001</v>
      </c>
      <c r="U1065" s="1">
        <v>1500000</v>
      </c>
      <c r="V1065" s="1">
        <v>5</v>
      </c>
      <c r="W1065" s="1">
        <v>587321</v>
      </c>
      <c r="X1065" s="1">
        <v>2.3311424042400001E-2</v>
      </c>
      <c r="Y1065" s="2"/>
    </row>
    <row r="1066" spans="1:25" x14ac:dyDescent="0.2">
      <c r="A1066" s="1">
        <v>11700000</v>
      </c>
      <c r="B1066" s="1">
        <v>4</v>
      </c>
      <c r="C1066" s="1">
        <v>6172642</v>
      </c>
      <c r="D1066" s="1">
        <v>2.7789203641300001E-2</v>
      </c>
      <c r="F1066" s="1">
        <v>19700000</v>
      </c>
      <c r="G1066" s="1">
        <v>4</v>
      </c>
      <c r="H1066" s="1">
        <v>2423715</v>
      </c>
      <c r="I1066" s="1">
        <v>4.3366620457499998E-2</v>
      </c>
      <c r="K1066" s="1">
        <v>8900000</v>
      </c>
      <c r="L1066" s="1">
        <v>4</v>
      </c>
      <c r="M1066" s="1">
        <v>2385404</v>
      </c>
      <c r="N1066" s="1">
        <v>3.0585164020299999E-2</v>
      </c>
      <c r="P1066" s="1">
        <v>24500000</v>
      </c>
      <c r="Q1066" s="1">
        <v>3</v>
      </c>
      <c r="R1066" s="1">
        <v>499534</v>
      </c>
      <c r="S1066" s="1">
        <v>9.8615275976499994E-2</v>
      </c>
      <c r="U1066" s="1">
        <v>1600000</v>
      </c>
      <c r="V1066" s="1">
        <v>5</v>
      </c>
      <c r="W1066" s="1">
        <v>274558</v>
      </c>
      <c r="X1066" s="1">
        <v>1.2340843234999999E-2</v>
      </c>
      <c r="Y1066" s="2"/>
    </row>
    <row r="1067" spans="1:25" x14ac:dyDescent="0.2">
      <c r="A1067" s="1">
        <v>11800000</v>
      </c>
      <c r="B1067" s="1">
        <v>4</v>
      </c>
      <c r="C1067" s="1">
        <v>7016042</v>
      </c>
      <c r="D1067" s="1">
        <v>3.5119575814900002E-2</v>
      </c>
      <c r="F1067" s="1">
        <v>19800000</v>
      </c>
      <c r="G1067" s="1">
        <v>4</v>
      </c>
      <c r="H1067" s="1">
        <v>3559513</v>
      </c>
      <c r="I1067" s="1">
        <v>3.9451981710099997E-2</v>
      </c>
      <c r="K1067" s="1">
        <v>9000000</v>
      </c>
      <c r="L1067" s="1">
        <v>4</v>
      </c>
      <c r="M1067" s="1">
        <v>3695973</v>
      </c>
      <c r="N1067" s="1">
        <v>2.87949497925E-2</v>
      </c>
      <c r="P1067" s="1">
        <v>24600000</v>
      </c>
      <c r="Q1067" s="1">
        <v>3</v>
      </c>
      <c r="R1067" s="1">
        <v>526744</v>
      </c>
      <c r="S1067" s="1">
        <v>0.109043612097</v>
      </c>
      <c r="U1067" s="1">
        <v>1700000</v>
      </c>
      <c r="V1067" s="1">
        <v>5</v>
      </c>
      <c r="W1067" s="1">
        <v>724219</v>
      </c>
      <c r="X1067" s="1">
        <v>2.7395803018999999E-2</v>
      </c>
      <c r="Y1067" s="2"/>
    </row>
    <row r="1068" spans="1:25" x14ac:dyDescent="0.2">
      <c r="A1068" s="1">
        <v>11900000</v>
      </c>
      <c r="B1068" s="1">
        <v>4</v>
      </c>
      <c r="C1068" s="1">
        <v>5659153</v>
      </c>
      <c r="D1068" s="1">
        <v>5.0297303986399998E-2</v>
      </c>
      <c r="F1068" s="1">
        <v>19900000</v>
      </c>
      <c r="G1068" s="1">
        <v>4</v>
      </c>
      <c r="H1068" s="1">
        <v>3487572</v>
      </c>
      <c r="I1068" s="1">
        <v>4.1472355432499997E-2</v>
      </c>
      <c r="K1068" s="1">
        <v>9100000</v>
      </c>
      <c r="L1068" s="1">
        <v>4</v>
      </c>
      <c r="M1068" s="1">
        <v>3714009</v>
      </c>
      <c r="N1068" s="1">
        <v>3.2255324993400003E-2</v>
      </c>
      <c r="P1068" s="1">
        <v>24700000</v>
      </c>
      <c r="Q1068" s="1">
        <v>3</v>
      </c>
      <c r="R1068" s="1">
        <v>493064</v>
      </c>
      <c r="S1068" s="1">
        <v>0.136176615108</v>
      </c>
      <c r="U1068" s="1">
        <v>1800000</v>
      </c>
      <c r="V1068" s="1">
        <v>5</v>
      </c>
      <c r="W1068" s="1">
        <v>464938</v>
      </c>
      <c r="X1068" s="1">
        <v>1.6668115663099999E-2</v>
      </c>
      <c r="Y1068" s="2"/>
    </row>
    <row r="1069" spans="1:25" x14ac:dyDescent="0.2">
      <c r="A1069" s="1">
        <v>12000000</v>
      </c>
      <c r="B1069" s="1">
        <v>4</v>
      </c>
      <c r="C1069" s="1">
        <v>5844419</v>
      </c>
      <c r="D1069" s="1">
        <v>4.3216754455300002E-2</v>
      </c>
      <c r="F1069" s="1">
        <v>20000000</v>
      </c>
      <c r="G1069" s="1">
        <v>4</v>
      </c>
      <c r="H1069" s="1">
        <v>4864997</v>
      </c>
      <c r="I1069" s="1">
        <v>4.0908775824899997E-2</v>
      </c>
      <c r="K1069" s="1">
        <v>9200000</v>
      </c>
      <c r="L1069" s="1">
        <v>4</v>
      </c>
      <c r="M1069" s="1">
        <v>3735711</v>
      </c>
      <c r="N1069" s="1">
        <v>3.3679567921199999E-2</v>
      </c>
      <c r="P1069" s="1">
        <v>24800000</v>
      </c>
      <c r="Q1069" s="1">
        <v>3</v>
      </c>
      <c r="R1069" s="1">
        <v>561275</v>
      </c>
      <c r="S1069" s="1">
        <v>0.14744422381200001</v>
      </c>
      <c r="U1069" s="1">
        <v>1900000</v>
      </c>
      <c r="V1069" s="1">
        <v>5</v>
      </c>
      <c r="W1069" s="1">
        <v>1879855</v>
      </c>
      <c r="X1069" s="1">
        <v>1.18772166247E-2</v>
      </c>
      <c r="Y1069" s="2"/>
    </row>
    <row r="1070" spans="1:25" x14ac:dyDescent="0.2">
      <c r="A1070" s="1">
        <v>12100000</v>
      </c>
      <c r="B1070" s="1">
        <v>4</v>
      </c>
      <c r="C1070" s="1">
        <v>6128571</v>
      </c>
      <c r="D1070" s="1">
        <v>3.65267430002E-2</v>
      </c>
      <c r="F1070" s="1">
        <v>20100000</v>
      </c>
      <c r="G1070" s="1">
        <v>4</v>
      </c>
      <c r="H1070" s="1">
        <v>4228338</v>
      </c>
      <c r="I1070" s="1">
        <v>3.7981566209900001E-2</v>
      </c>
      <c r="K1070" s="1">
        <v>9300000</v>
      </c>
      <c r="L1070" s="1">
        <v>4</v>
      </c>
      <c r="M1070" s="1">
        <v>3609028</v>
      </c>
      <c r="N1070" s="1">
        <v>3.4274258548600001E-2</v>
      </c>
      <c r="P1070" s="1">
        <v>24900000</v>
      </c>
      <c r="Q1070" s="1">
        <v>3</v>
      </c>
      <c r="R1070" s="1">
        <v>522692</v>
      </c>
      <c r="S1070" s="1">
        <v>0.12806724607100001</v>
      </c>
      <c r="U1070" s="1">
        <v>2000000</v>
      </c>
      <c r="V1070" s="1">
        <v>5</v>
      </c>
      <c r="W1070" s="1">
        <v>2836269</v>
      </c>
      <c r="X1070" s="1">
        <v>1.25515050038E-2</v>
      </c>
      <c r="Y1070" s="2"/>
    </row>
    <row r="1071" spans="1:25" x14ac:dyDescent="0.2">
      <c r="A1071" s="1">
        <v>12200000</v>
      </c>
      <c r="B1071" s="1">
        <v>4</v>
      </c>
      <c r="C1071" s="1">
        <v>7550448</v>
      </c>
      <c r="D1071" s="1">
        <v>6.7274483263599999E-2</v>
      </c>
      <c r="F1071" s="1">
        <v>20200000</v>
      </c>
      <c r="G1071" s="1">
        <v>4</v>
      </c>
      <c r="H1071" s="1">
        <v>4869367</v>
      </c>
      <c r="I1071" s="1">
        <v>7.8685665064500004E-2</v>
      </c>
      <c r="K1071" s="1">
        <v>9400000</v>
      </c>
      <c r="L1071" s="1">
        <v>4</v>
      </c>
      <c r="M1071" s="1">
        <v>4835555</v>
      </c>
      <c r="N1071" s="1">
        <v>2.47019792147E-2</v>
      </c>
      <c r="P1071" s="1">
        <v>25000000</v>
      </c>
      <c r="Q1071" s="1">
        <v>3</v>
      </c>
      <c r="R1071" s="1">
        <v>403821</v>
      </c>
      <c r="S1071" s="1">
        <v>0.132733223053</v>
      </c>
      <c r="U1071" s="1">
        <v>2100000</v>
      </c>
      <c r="V1071" s="1">
        <v>5</v>
      </c>
      <c r="W1071" s="1">
        <v>3539324</v>
      </c>
      <c r="X1071" s="1">
        <v>1.1948428786399999E-2</v>
      </c>
      <c r="Y1071" s="2"/>
    </row>
    <row r="1072" spans="1:25" x14ac:dyDescent="0.2">
      <c r="A1072" s="1">
        <v>12300000</v>
      </c>
      <c r="B1072" s="1">
        <v>4</v>
      </c>
      <c r="C1072" s="1">
        <v>4355192</v>
      </c>
      <c r="D1072" s="1">
        <v>5.6981413305799998E-2</v>
      </c>
      <c r="F1072" s="1">
        <v>20300000</v>
      </c>
      <c r="G1072" s="1">
        <v>4</v>
      </c>
      <c r="H1072" s="1">
        <v>4212212</v>
      </c>
      <c r="I1072" s="1">
        <v>7.2972789075100006E-2</v>
      </c>
      <c r="K1072" s="1">
        <v>9500000</v>
      </c>
      <c r="L1072" s="1">
        <v>4</v>
      </c>
      <c r="M1072" s="1">
        <v>4772057</v>
      </c>
      <c r="N1072" s="1">
        <v>2.2092111481300001E-2</v>
      </c>
      <c r="P1072" s="1">
        <v>25100000</v>
      </c>
      <c r="Q1072" s="1">
        <v>3</v>
      </c>
      <c r="R1072" s="1">
        <v>483292</v>
      </c>
      <c r="S1072" s="1">
        <v>0.14255313040000001</v>
      </c>
      <c r="U1072" s="1">
        <v>2200000</v>
      </c>
      <c r="V1072" s="1">
        <v>5</v>
      </c>
      <c r="W1072" s="1">
        <v>4961637</v>
      </c>
      <c r="X1072" s="1">
        <v>1.18193496682E-2</v>
      </c>
      <c r="Y1072" s="2"/>
    </row>
    <row r="1073" spans="1:25" x14ac:dyDescent="0.2">
      <c r="A1073" s="1">
        <v>12400000</v>
      </c>
      <c r="B1073" s="1">
        <v>4</v>
      </c>
      <c r="C1073" s="1">
        <v>3184576</v>
      </c>
      <c r="D1073" s="1">
        <v>0.103633964771</v>
      </c>
      <c r="F1073" s="1">
        <v>20400000</v>
      </c>
      <c r="G1073" s="1">
        <v>4</v>
      </c>
      <c r="H1073" s="1">
        <v>3398568</v>
      </c>
      <c r="I1073" s="1">
        <v>4.1244776877100001E-2</v>
      </c>
      <c r="K1073" s="1">
        <v>9600000</v>
      </c>
      <c r="L1073" s="1">
        <v>4</v>
      </c>
      <c r="M1073" s="1">
        <v>4938146</v>
      </c>
      <c r="N1073" s="1">
        <v>2.60706634898E-2</v>
      </c>
      <c r="P1073" s="1">
        <v>25200000</v>
      </c>
      <c r="Q1073" s="1">
        <v>3</v>
      </c>
      <c r="R1073" s="1">
        <v>358406</v>
      </c>
      <c r="S1073" s="1">
        <v>0.149018383527</v>
      </c>
      <c r="U1073" s="1">
        <v>2300000</v>
      </c>
      <c r="V1073" s="1">
        <v>5</v>
      </c>
      <c r="W1073" s="1">
        <v>3415717</v>
      </c>
      <c r="X1073" s="1">
        <v>1.1402916788200001E-2</v>
      </c>
      <c r="Y1073" s="2"/>
    </row>
    <row r="1074" spans="1:25" x14ac:dyDescent="0.2">
      <c r="A1074" s="1">
        <v>12500000</v>
      </c>
      <c r="B1074" s="1">
        <v>4</v>
      </c>
      <c r="C1074" s="1">
        <v>2777572</v>
      </c>
      <c r="D1074" s="1">
        <v>7.1106242873400005E-2</v>
      </c>
      <c r="F1074" s="1">
        <v>20500000</v>
      </c>
      <c r="G1074" s="1">
        <v>4</v>
      </c>
      <c r="H1074" s="1">
        <v>4384137</v>
      </c>
      <c r="I1074" s="1">
        <v>3.8952440571099999E-2</v>
      </c>
      <c r="K1074" s="1">
        <v>9700000</v>
      </c>
      <c r="L1074" s="1">
        <v>4</v>
      </c>
      <c r="M1074" s="1">
        <v>5103243</v>
      </c>
      <c r="N1074" s="1">
        <v>3.59202761444E-2</v>
      </c>
      <c r="P1074" s="1">
        <v>25300000</v>
      </c>
      <c r="Q1074" s="1">
        <v>3</v>
      </c>
      <c r="R1074" s="1">
        <v>406155</v>
      </c>
      <c r="S1074" s="1">
        <v>0.20449254198399999</v>
      </c>
      <c r="U1074" s="1">
        <v>2400000</v>
      </c>
      <c r="V1074" s="1">
        <v>5</v>
      </c>
      <c r="W1074" s="1">
        <v>4220402</v>
      </c>
      <c r="X1074" s="1">
        <v>1.1712813096899999E-2</v>
      </c>
      <c r="Y1074" s="2"/>
    </row>
    <row r="1075" spans="1:25" x14ac:dyDescent="0.2">
      <c r="A1075" s="1">
        <v>12600000</v>
      </c>
      <c r="B1075" s="1">
        <v>4</v>
      </c>
      <c r="C1075" s="1">
        <v>5419884</v>
      </c>
      <c r="D1075" s="1">
        <v>3.3681640733E-2</v>
      </c>
      <c r="F1075" s="1">
        <v>20600000</v>
      </c>
      <c r="G1075" s="1">
        <v>4</v>
      </c>
      <c r="H1075" s="1">
        <v>4968596</v>
      </c>
      <c r="I1075" s="1">
        <v>4.54509792356E-2</v>
      </c>
      <c r="K1075" s="1">
        <v>9800000</v>
      </c>
      <c r="L1075" s="1">
        <v>4</v>
      </c>
      <c r="M1075" s="1">
        <v>4223157</v>
      </c>
      <c r="N1075" s="1">
        <v>4.1526679533800001E-2</v>
      </c>
      <c r="P1075" s="1">
        <v>25400000</v>
      </c>
      <c r="Q1075" s="1">
        <v>3</v>
      </c>
      <c r="R1075" s="1">
        <v>655360</v>
      </c>
      <c r="S1075" s="1">
        <v>0.17733883791499999</v>
      </c>
      <c r="U1075" s="1">
        <v>2500000</v>
      </c>
      <c r="V1075" s="1">
        <v>5</v>
      </c>
      <c r="W1075" s="1">
        <v>4868609</v>
      </c>
      <c r="X1075" s="1">
        <v>1.2118258025900001E-2</v>
      </c>
      <c r="Y1075" s="2"/>
    </row>
    <row r="1076" spans="1:25" x14ac:dyDescent="0.2">
      <c r="A1076" s="1">
        <v>12700000</v>
      </c>
      <c r="B1076" s="1">
        <v>4</v>
      </c>
      <c r="C1076" s="1">
        <v>5435092</v>
      </c>
      <c r="D1076" s="1">
        <v>3.75874965863E-2</v>
      </c>
      <c r="F1076" s="1">
        <v>20700000</v>
      </c>
      <c r="G1076" s="1">
        <v>4</v>
      </c>
      <c r="H1076" s="1">
        <v>3556641</v>
      </c>
      <c r="I1076" s="1">
        <v>6.6536035758599996E-2</v>
      </c>
      <c r="K1076" s="1">
        <v>9900000</v>
      </c>
      <c r="L1076" s="1">
        <v>4</v>
      </c>
      <c r="M1076" s="1">
        <v>5119524</v>
      </c>
      <c r="N1076" s="1">
        <v>4.2814446075900001E-2</v>
      </c>
      <c r="P1076" s="1">
        <v>25500000</v>
      </c>
      <c r="Q1076" s="1">
        <v>3</v>
      </c>
      <c r="R1076" s="1">
        <v>442368</v>
      </c>
      <c r="S1076" s="1">
        <v>0.22796346240599999</v>
      </c>
      <c r="U1076" s="1">
        <v>2600000</v>
      </c>
      <c r="V1076" s="1">
        <v>5</v>
      </c>
      <c r="W1076" s="1">
        <v>5408422</v>
      </c>
      <c r="X1076" s="1">
        <v>1.18910358433E-2</v>
      </c>
      <c r="Y1076" s="2"/>
    </row>
    <row r="1077" spans="1:25" x14ac:dyDescent="0.2">
      <c r="A1077" s="1">
        <v>12800000</v>
      </c>
      <c r="B1077" s="1">
        <v>4</v>
      </c>
      <c r="C1077" s="1">
        <v>4949096</v>
      </c>
      <c r="D1077" s="1">
        <v>4.7246563427299999E-2</v>
      </c>
      <c r="F1077" s="1">
        <v>20800000</v>
      </c>
      <c r="G1077" s="1">
        <v>4</v>
      </c>
      <c r="H1077" s="1">
        <v>4419760</v>
      </c>
      <c r="I1077" s="1">
        <v>4.6195239734300002E-2</v>
      </c>
      <c r="K1077" s="1">
        <v>10000000</v>
      </c>
      <c r="L1077" s="1">
        <v>4</v>
      </c>
      <c r="M1077" s="1">
        <v>5282150</v>
      </c>
      <c r="N1077" s="1">
        <v>3.8297428862500003E-2</v>
      </c>
      <c r="P1077" s="1">
        <v>25600000</v>
      </c>
      <c r="Q1077" s="1">
        <v>3</v>
      </c>
      <c r="R1077" s="1">
        <v>528428</v>
      </c>
      <c r="S1077" s="1">
        <v>0.223307400844</v>
      </c>
      <c r="U1077" s="1">
        <v>2700000</v>
      </c>
      <c r="V1077" s="1">
        <v>5</v>
      </c>
      <c r="W1077" s="1">
        <v>7193101</v>
      </c>
      <c r="X1077" s="1">
        <v>1.17838204719E-2</v>
      </c>
      <c r="Y1077" s="2"/>
    </row>
    <row r="1078" spans="1:25" x14ac:dyDescent="0.2">
      <c r="A1078" s="1">
        <v>12900000</v>
      </c>
      <c r="B1078" s="1">
        <v>4</v>
      </c>
      <c r="C1078" s="1">
        <v>4171686</v>
      </c>
      <c r="D1078" s="1">
        <v>4.9037295623E-2</v>
      </c>
      <c r="F1078" s="1">
        <v>20900000</v>
      </c>
      <c r="G1078" s="1">
        <v>4</v>
      </c>
      <c r="H1078" s="1">
        <v>4330749</v>
      </c>
      <c r="I1078" s="1">
        <v>5.6176519057200003E-2</v>
      </c>
      <c r="K1078" s="1">
        <v>10100000</v>
      </c>
      <c r="L1078" s="1">
        <v>4</v>
      </c>
      <c r="M1078" s="1">
        <v>5624067</v>
      </c>
      <c r="N1078" s="1">
        <v>4.8200803597900001E-2</v>
      </c>
      <c r="P1078" s="1">
        <v>25700000</v>
      </c>
      <c r="Q1078" s="1">
        <v>3</v>
      </c>
      <c r="R1078" s="1">
        <v>725317</v>
      </c>
      <c r="S1078" s="1">
        <v>0.23233811146800001</v>
      </c>
      <c r="U1078" s="1">
        <v>2800000</v>
      </c>
      <c r="V1078" s="1">
        <v>5</v>
      </c>
      <c r="W1078" s="1">
        <v>6676572</v>
      </c>
      <c r="X1078" s="1">
        <v>1.1221340105600001E-2</v>
      </c>
      <c r="Y1078" s="2"/>
    </row>
    <row r="1079" spans="1:25" x14ac:dyDescent="0.2">
      <c r="A1079" s="1">
        <v>13000000</v>
      </c>
      <c r="B1079" s="1">
        <v>4</v>
      </c>
      <c r="C1079" s="1">
        <v>4319019</v>
      </c>
      <c r="D1079" s="1">
        <v>5.97141119464E-2</v>
      </c>
      <c r="F1079" s="1">
        <v>21000000</v>
      </c>
      <c r="G1079" s="1">
        <v>4</v>
      </c>
      <c r="H1079" s="1">
        <v>3915840</v>
      </c>
      <c r="I1079" s="1">
        <v>6.5012556149300002E-2</v>
      </c>
      <c r="K1079" s="1">
        <v>10200000</v>
      </c>
      <c r="L1079" s="1">
        <v>4</v>
      </c>
      <c r="M1079" s="1">
        <v>5569807</v>
      </c>
      <c r="N1079" s="1">
        <v>3.4910912205199998E-2</v>
      </c>
      <c r="P1079" s="1">
        <v>25800000</v>
      </c>
      <c r="Q1079" s="1">
        <v>3</v>
      </c>
      <c r="R1079" s="1">
        <v>493837</v>
      </c>
      <c r="S1079" s="1">
        <v>0.15693483794900001</v>
      </c>
      <c r="U1079" s="1">
        <v>2900000</v>
      </c>
      <c r="V1079" s="1">
        <v>5</v>
      </c>
      <c r="W1079" s="1">
        <v>5017413</v>
      </c>
      <c r="X1079" s="1">
        <v>1.16243098877E-2</v>
      </c>
      <c r="Y1079" s="2"/>
    </row>
    <row r="1080" spans="1:25" x14ac:dyDescent="0.2">
      <c r="A1080" s="1">
        <v>13100000</v>
      </c>
      <c r="B1080" s="1">
        <v>4</v>
      </c>
      <c r="C1080" s="1">
        <v>3663066</v>
      </c>
      <c r="D1080" s="1">
        <v>7.05504515794E-2</v>
      </c>
      <c r="F1080" s="1">
        <v>21100000</v>
      </c>
      <c r="G1080" s="1">
        <v>4</v>
      </c>
      <c r="H1080" s="1">
        <v>1877854</v>
      </c>
      <c r="I1080" s="1">
        <v>8.3587083405500001E-2</v>
      </c>
      <c r="K1080" s="1">
        <v>10300000</v>
      </c>
      <c r="L1080" s="1">
        <v>4</v>
      </c>
      <c r="M1080" s="1">
        <v>6163869</v>
      </c>
      <c r="N1080" s="1">
        <v>2.7897459385E-2</v>
      </c>
      <c r="P1080" s="1">
        <v>25900000</v>
      </c>
      <c r="Q1080" s="1">
        <v>3</v>
      </c>
      <c r="R1080" s="1">
        <v>571709</v>
      </c>
      <c r="S1080" s="1">
        <v>0.17813381091899999</v>
      </c>
      <c r="U1080" s="1">
        <v>3000000</v>
      </c>
      <c r="V1080" s="1">
        <v>5</v>
      </c>
      <c r="W1080" s="1">
        <v>4872514</v>
      </c>
      <c r="X1080" s="1">
        <v>1.1311875741E-2</v>
      </c>
      <c r="Y1080" s="2"/>
    </row>
    <row r="1081" spans="1:25" x14ac:dyDescent="0.2">
      <c r="A1081" s="1">
        <v>13200000</v>
      </c>
      <c r="B1081" s="1">
        <v>4</v>
      </c>
      <c r="C1081" s="1">
        <v>5296577</v>
      </c>
      <c r="D1081" s="1">
        <v>6.0578253723999997E-2</v>
      </c>
      <c r="F1081" s="1">
        <v>21200000</v>
      </c>
      <c r="G1081" s="1">
        <v>4</v>
      </c>
      <c r="H1081" s="1">
        <v>1055456</v>
      </c>
      <c r="I1081" s="1">
        <v>0.105964971595</v>
      </c>
      <c r="K1081" s="1">
        <v>10400000</v>
      </c>
      <c r="L1081" s="1">
        <v>4</v>
      </c>
      <c r="M1081" s="1">
        <v>5355836</v>
      </c>
      <c r="N1081" s="1">
        <v>2.51627747937E-2</v>
      </c>
      <c r="P1081" s="1">
        <v>26000000</v>
      </c>
      <c r="Q1081" s="1">
        <v>3</v>
      </c>
      <c r="R1081" s="1">
        <v>523841</v>
      </c>
      <c r="S1081" s="1">
        <v>0.170405994497</v>
      </c>
      <c r="U1081" s="1">
        <v>3100000</v>
      </c>
      <c r="V1081" s="1">
        <v>5</v>
      </c>
      <c r="W1081" s="1">
        <v>2660419</v>
      </c>
      <c r="X1081" s="1">
        <v>1.15993993126E-2</v>
      </c>
      <c r="Y1081" s="2"/>
    </row>
    <row r="1082" spans="1:25" x14ac:dyDescent="0.2">
      <c r="A1082" s="1">
        <v>13300000</v>
      </c>
      <c r="B1082" s="1">
        <v>4</v>
      </c>
      <c r="C1082" s="1">
        <v>5349599</v>
      </c>
      <c r="D1082" s="1">
        <v>3.2651408061400003E-2</v>
      </c>
      <c r="F1082" s="1">
        <v>21300000</v>
      </c>
      <c r="G1082" s="1">
        <v>4</v>
      </c>
      <c r="H1082" s="1">
        <v>943260</v>
      </c>
      <c r="I1082" s="1">
        <v>0.100372836709</v>
      </c>
      <c r="K1082" s="1">
        <v>10500000</v>
      </c>
      <c r="L1082" s="1">
        <v>4</v>
      </c>
      <c r="M1082" s="1">
        <v>4040838</v>
      </c>
      <c r="N1082" s="1">
        <v>3.2418130844900001E-2</v>
      </c>
      <c r="P1082" s="1">
        <v>26100000</v>
      </c>
      <c r="Q1082" s="1">
        <v>3</v>
      </c>
      <c r="R1082" s="1">
        <v>411400</v>
      </c>
      <c r="S1082" s="1">
        <v>0.14869105994199999</v>
      </c>
      <c r="U1082" s="1">
        <v>3200000</v>
      </c>
      <c r="V1082" s="1">
        <v>5</v>
      </c>
      <c r="W1082" s="1">
        <v>3893016</v>
      </c>
      <c r="X1082" s="1">
        <v>1.23696139492E-2</v>
      </c>
      <c r="Y1082" s="2"/>
    </row>
    <row r="1083" spans="1:25" x14ac:dyDescent="0.2">
      <c r="A1083" s="1">
        <v>13400000</v>
      </c>
      <c r="B1083" s="1">
        <v>4</v>
      </c>
      <c r="C1083" s="1">
        <v>5238291</v>
      </c>
      <c r="D1083" s="1">
        <v>3.4990707638600002E-2</v>
      </c>
      <c r="F1083" s="1">
        <v>21400000</v>
      </c>
      <c r="G1083" s="1">
        <v>4</v>
      </c>
      <c r="H1083" s="1">
        <v>430163</v>
      </c>
      <c r="I1083" s="1">
        <v>0.121924129982</v>
      </c>
      <c r="K1083" s="1">
        <v>10600000</v>
      </c>
      <c r="L1083" s="1">
        <v>4</v>
      </c>
      <c r="M1083" s="1">
        <v>5222937</v>
      </c>
      <c r="N1083" s="1">
        <v>2.7200419298599999E-2</v>
      </c>
      <c r="P1083" s="1">
        <v>26200000</v>
      </c>
      <c r="Q1083" s="1">
        <v>3</v>
      </c>
      <c r="R1083" s="1">
        <v>437573</v>
      </c>
      <c r="S1083" s="1">
        <v>0.181061199373</v>
      </c>
      <c r="U1083" s="1">
        <v>3300000</v>
      </c>
      <c r="V1083" s="1">
        <v>5</v>
      </c>
      <c r="W1083" s="1">
        <v>2536103</v>
      </c>
      <c r="X1083" s="1">
        <v>1.35881475303E-2</v>
      </c>
      <c r="Y1083" s="2"/>
    </row>
    <row r="1084" spans="1:25" x14ac:dyDescent="0.2">
      <c r="A1084" s="1">
        <v>13500000</v>
      </c>
      <c r="B1084" s="1">
        <v>4</v>
      </c>
      <c r="C1084" s="1">
        <v>4820952</v>
      </c>
      <c r="D1084" s="1">
        <v>2.9602574310000001E-2</v>
      </c>
      <c r="F1084" s="1">
        <v>21500000</v>
      </c>
      <c r="G1084" s="1">
        <v>4</v>
      </c>
      <c r="H1084" s="1">
        <v>248973</v>
      </c>
      <c r="I1084" s="1">
        <v>0.205104888564</v>
      </c>
      <c r="K1084" s="1">
        <v>10700000</v>
      </c>
      <c r="L1084" s="1">
        <v>4</v>
      </c>
      <c r="M1084" s="1">
        <v>6176263</v>
      </c>
      <c r="N1084" s="1">
        <v>1.9502667562999999E-2</v>
      </c>
      <c r="P1084" s="1">
        <v>26300000</v>
      </c>
      <c r="Q1084" s="1">
        <v>3</v>
      </c>
      <c r="R1084" s="1">
        <v>323814</v>
      </c>
      <c r="S1084" s="1">
        <v>0.20255761780199999</v>
      </c>
      <c r="U1084" s="1">
        <v>3400000</v>
      </c>
      <c r="V1084" s="1">
        <v>5</v>
      </c>
      <c r="W1084" s="1">
        <v>2624606</v>
      </c>
      <c r="X1084" s="1">
        <v>1.5151878414E-2</v>
      </c>
      <c r="Y1084" s="2"/>
    </row>
    <row r="1085" spans="1:25" x14ac:dyDescent="0.2">
      <c r="A1085" s="1">
        <v>13600000</v>
      </c>
      <c r="B1085" s="1">
        <v>4</v>
      </c>
      <c r="C1085" s="1">
        <v>3831034</v>
      </c>
      <c r="D1085" s="1">
        <v>3.4700049086899998E-2</v>
      </c>
      <c r="F1085" s="1">
        <v>0</v>
      </c>
      <c r="G1085" s="1">
        <v>5</v>
      </c>
      <c r="H1085" s="1">
        <v>31019</v>
      </c>
      <c r="I1085" s="1">
        <v>8.8984944708299998E-2</v>
      </c>
      <c r="K1085" s="1">
        <v>10800000</v>
      </c>
      <c r="L1085" s="1">
        <v>4</v>
      </c>
      <c r="M1085" s="1">
        <v>7659727</v>
      </c>
      <c r="N1085" s="1">
        <v>1.84578898386E-2</v>
      </c>
      <c r="P1085" s="1">
        <v>26400000</v>
      </c>
      <c r="Q1085" s="1">
        <v>3</v>
      </c>
      <c r="R1085" s="1">
        <v>358700</v>
      </c>
      <c r="S1085" s="1">
        <v>0.17301834226500001</v>
      </c>
      <c r="U1085" s="1">
        <v>3500000</v>
      </c>
      <c r="V1085" s="1">
        <v>5</v>
      </c>
      <c r="W1085" s="1">
        <v>1590811</v>
      </c>
      <c r="X1085" s="1">
        <v>1.5041791136800001E-2</v>
      </c>
      <c r="Y1085" s="2"/>
    </row>
    <row r="1086" spans="1:25" x14ac:dyDescent="0.2">
      <c r="A1086" s="1">
        <v>13700000</v>
      </c>
      <c r="B1086" s="1">
        <v>4</v>
      </c>
      <c r="C1086" s="1">
        <v>4700329</v>
      </c>
      <c r="D1086" s="1">
        <v>4.7284630077599997E-2</v>
      </c>
      <c r="F1086" s="1">
        <v>100000</v>
      </c>
      <c r="G1086" s="1">
        <v>5</v>
      </c>
      <c r="H1086" s="1">
        <v>160437</v>
      </c>
      <c r="I1086" s="1">
        <v>1.4640747428200001E-2</v>
      </c>
      <c r="K1086" s="1">
        <v>10900000</v>
      </c>
      <c r="L1086" s="1">
        <v>4</v>
      </c>
      <c r="M1086" s="1">
        <v>6172114</v>
      </c>
      <c r="N1086" s="1">
        <v>1.6061698173299999E-2</v>
      </c>
      <c r="P1086" s="1">
        <v>26500000</v>
      </c>
      <c r="Q1086" s="1">
        <v>3</v>
      </c>
      <c r="R1086" s="1">
        <v>311520</v>
      </c>
      <c r="S1086" s="1">
        <v>0.17810812665100001</v>
      </c>
      <c r="U1086" s="1">
        <v>3600000</v>
      </c>
      <c r="V1086" s="1">
        <v>5</v>
      </c>
      <c r="W1086" s="1">
        <v>1678845</v>
      </c>
      <c r="X1086" s="1">
        <v>1.5717934454E-2</v>
      </c>
      <c r="Y1086" s="2"/>
    </row>
    <row r="1087" spans="1:25" x14ac:dyDescent="0.2">
      <c r="A1087" s="1">
        <v>13800000</v>
      </c>
      <c r="B1087" s="1">
        <v>4</v>
      </c>
      <c r="C1087" s="1">
        <v>7158561</v>
      </c>
      <c r="D1087" s="1">
        <v>2.7990582328400002E-2</v>
      </c>
      <c r="F1087" s="1">
        <v>200000</v>
      </c>
      <c r="G1087" s="1">
        <v>5</v>
      </c>
      <c r="H1087" s="1">
        <v>3</v>
      </c>
      <c r="I1087" s="1">
        <v>1.3032951799000001E-2</v>
      </c>
      <c r="K1087" s="1">
        <v>11000000</v>
      </c>
      <c r="L1087" s="1">
        <v>4</v>
      </c>
      <c r="M1087" s="1">
        <v>7379032</v>
      </c>
      <c r="N1087" s="1">
        <v>1.8235902844699999E-2</v>
      </c>
      <c r="P1087" s="1">
        <v>26600000</v>
      </c>
      <c r="Q1087" s="1">
        <v>3</v>
      </c>
      <c r="R1087" s="1">
        <v>104905</v>
      </c>
      <c r="S1087" s="1">
        <v>0.21736728666300001</v>
      </c>
      <c r="U1087" s="1">
        <v>3700000</v>
      </c>
      <c r="V1087" s="1">
        <v>5</v>
      </c>
      <c r="W1087" s="1">
        <v>1555443</v>
      </c>
      <c r="X1087" s="1">
        <v>1.2165066390399999E-2</v>
      </c>
      <c r="Y1087" s="2"/>
    </row>
    <row r="1088" spans="1:25" x14ac:dyDescent="0.2">
      <c r="A1088" s="1">
        <v>13900000</v>
      </c>
      <c r="B1088" s="1">
        <v>4</v>
      </c>
      <c r="C1088" s="1">
        <v>5322441</v>
      </c>
      <c r="D1088" s="1">
        <v>2.21321316852E-2</v>
      </c>
      <c r="F1088" s="1">
        <v>300000</v>
      </c>
      <c r="G1088" s="1">
        <v>5</v>
      </c>
      <c r="H1088" s="1">
        <v>32087</v>
      </c>
      <c r="I1088" s="1">
        <v>2.5876325247199999E-2</v>
      </c>
      <c r="K1088" s="1">
        <v>11100000</v>
      </c>
      <c r="L1088" s="1">
        <v>4</v>
      </c>
      <c r="M1088" s="1">
        <v>7132273</v>
      </c>
      <c r="N1088" s="1">
        <v>1.9384678367700001E-2</v>
      </c>
      <c r="P1088" s="1">
        <v>26700000</v>
      </c>
      <c r="Q1088" s="1">
        <v>3</v>
      </c>
      <c r="R1088" s="1">
        <v>354519</v>
      </c>
      <c r="S1088" s="1">
        <v>0.18092082796100001</v>
      </c>
      <c r="U1088" s="1">
        <v>3800000</v>
      </c>
      <c r="V1088" s="1">
        <v>5</v>
      </c>
      <c r="W1088" s="1">
        <v>2375432</v>
      </c>
      <c r="X1088" s="1">
        <v>1.09850460773E-2</v>
      </c>
      <c r="Y1088" s="2"/>
    </row>
    <row r="1089" spans="1:25" x14ac:dyDescent="0.2">
      <c r="A1089" s="1">
        <v>14000000</v>
      </c>
      <c r="B1089" s="1">
        <v>4</v>
      </c>
      <c r="C1089" s="1">
        <v>3897011</v>
      </c>
      <c r="D1089" s="1">
        <v>3.27898207291E-2</v>
      </c>
      <c r="F1089" s="1">
        <v>400000</v>
      </c>
      <c r="G1089" s="1">
        <v>5</v>
      </c>
      <c r="H1089" s="1">
        <v>13</v>
      </c>
      <c r="I1089" s="1">
        <v>1.4022694796000001E-2</v>
      </c>
      <c r="K1089" s="1">
        <v>11200000</v>
      </c>
      <c r="L1089" s="1">
        <v>4</v>
      </c>
      <c r="M1089" s="1">
        <v>6879935</v>
      </c>
      <c r="N1089" s="1">
        <v>2.3539928248999999E-2</v>
      </c>
      <c r="P1089" s="1">
        <v>26800000</v>
      </c>
      <c r="Q1089" s="1">
        <v>3</v>
      </c>
      <c r="R1089" s="1">
        <v>198040</v>
      </c>
      <c r="S1089" s="1">
        <v>0.19431659101500001</v>
      </c>
      <c r="U1089" s="1">
        <v>3900000</v>
      </c>
      <c r="V1089" s="1">
        <v>5</v>
      </c>
      <c r="W1089" s="1">
        <v>2987854</v>
      </c>
      <c r="X1089" s="1">
        <v>1.1625772307500001E-2</v>
      </c>
      <c r="Y1089" s="2"/>
    </row>
    <row r="1090" spans="1:25" x14ac:dyDescent="0.2">
      <c r="A1090" s="1">
        <v>14100000</v>
      </c>
      <c r="B1090" s="1">
        <v>4</v>
      </c>
      <c r="C1090" s="1">
        <v>4908947</v>
      </c>
      <c r="D1090" s="1">
        <v>3.19018240897E-2</v>
      </c>
      <c r="F1090" s="1">
        <v>500000</v>
      </c>
      <c r="G1090" s="1">
        <v>5</v>
      </c>
      <c r="H1090" s="1">
        <v>28394</v>
      </c>
      <c r="I1090" s="1">
        <v>6.0320936294200003E-2</v>
      </c>
      <c r="K1090" s="1">
        <v>11300000</v>
      </c>
      <c r="L1090" s="1">
        <v>4</v>
      </c>
      <c r="M1090" s="1">
        <v>7650008</v>
      </c>
      <c r="N1090" s="1">
        <v>2.5953991038300001E-2</v>
      </c>
      <c r="P1090" s="1">
        <v>26900000</v>
      </c>
      <c r="Q1090" s="1">
        <v>3</v>
      </c>
      <c r="R1090" s="1">
        <v>85150</v>
      </c>
      <c r="S1090" s="1">
        <v>0.19036026178000001</v>
      </c>
      <c r="U1090" s="1">
        <v>4000000</v>
      </c>
      <c r="V1090" s="1">
        <v>5</v>
      </c>
      <c r="W1090" s="1">
        <v>3519093</v>
      </c>
      <c r="X1090" s="1">
        <v>1.1321103069100001E-2</v>
      </c>
      <c r="Y1090" s="2"/>
    </row>
    <row r="1091" spans="1:25" x14ac:dyDescent="0.2">
      <c r="A1091" s="1">
        <v>14200000</v>
      </c>
      <c r="B1091" s="1">
        <v>4</v>
      </c>
      <c r="C1091" s="1">
        <v>5319511</v>
      </c>
      <c r="D1091" s="1">
        <v>3.8622456212500003E-2</v>
      </c>
      <c r="F1091" s="1">
        <v>600000</v>
      </c>
      <c r="G1091" s="1">
        <v>5</v>
      </c>
      <c r="H1091" s="1">
        <v>39437</v>
      </c>
      <c r="I1091" s="1">
        <v>2.1814236967100002E-2</v>
      </c>
      <c r="K1091" s="1">
        <v>11400000</v>
      </c>
      <c r="L1091" s="1">
        <v>4</v>
      </c>
      <c r="M1091" s="1">
        <v>5490181</v>
      </c>
      <c r="N1091" s="1">
        <v>3.2218457235199997E-2</v>
      </c>
      <c r="P1091" s="1">
        <v>27000000</v>
      </c>
      <c r="Q1091" s="1">
        <v>3</v>
      </c>
      <c r="R1091" s="1">
        <v>19842</v>
      </c>
      <c r="S1091" s="1">
        <v>0.38597668396599999</v>
      </c>
      <c r="U1091" s="1">
        <v>4100000</v>
      </c>
      <c r="V1091" s="1">
        <v>5</v>
      </c>
      <c r="W1091" s="1">
        <v>3535665</v>
      </c>
      <c r="X1091" s="1">
        <v>1.12689943421E-2</v>
      </c>
      <c r="Y1091" s="2"/>
    </row>
    <row r="1092" spans="1:25" x14ac:dyDescent="0.2">
      <c r="A1092" s="1">
        <v>14300000</v>
      </c>
      <c r="B1092" s="1">
        <v>4</v>
      </c>
      <c r="C1092" s="1">
        <v>5482998</v>
      </c>
      <c r="D1092" s="1">
        <v>6.6645485702900006E-2</v>
      </c>
      <c r="F1092" s="1">
        <v>700000</v>
      </c>
      <c r="G1092" s="1">
        <v>5</v>
      </c>
      <c r="H1092" s="1">
        <v>70178</v>
      </c>
      <c r="I1092" s="1">
        <v>0.109285038935</v>
      </c>
      <c r="K1092" s="1">
        <v>11500000</v>
      </c>
      <c r="L1092" s="1">
        <v>4</v>
      </c>
      <c r="M1092" s="1">
        <v>6037307</v>
      </c>
      <c r="N1092" s="1">
        <v>3.2474546081900001E-2</v>
      </c>
      <c r="P1092" s="1">
        <v>27100000</v>
      </c>
      <c r="Q1092" s="1">
        <v>3</v>
      </c>
      <c r="R1092" s="1">
        <v>7093</v>
      </c>
      <c r="S1092" s="1">
        <v>0.621592947196</v>
      </c>
      <c r="U1092" s="1">
        <v>4200000</v>
      </c>
      <c r="V1092" s="1">
        <v>5</v>
      </c>
      <c r="W1092" s="1">
        <v>4104146</v>
      </c>
      <c r="X1092" s="1">
        <v>1.0728666462E-2</v>
      </c>
      <c r="Y1092" s="2"/>
    </row>
    <row r="1093" spans="1:25" x14ac:dyDescent="0.2">
      <c r="A1093" s="1">
        <v>14400000</v>
      </c>
      <c r="B1093" s="1">
        <v>4</v>
      </c>
      <c r="C1093" s="1">
        <v>4435760</v>
      </c>
      <c r="D1093" s="1">
        <v>5.2970583280399997E-2</v>
      </c>
      <c r="F1093" s="1">
        <v>800000</v>
      </c>
      <c r="G1093" s="1">
        <v>5</v>
      </c>
      <c r="H1093" s="1">
        <v>84563</v>
      </c>
      <c r="I1093" s="1">
        <v>7.2803075646799997E-2</v>
      </c>
      <c r="K1093" s="1">
        <v>11600000</v>
      </c>
      <c r="L1093" s="1">
        <v>4</v>
      </c>
      <c r="M1093" s="1">
        <v>6269322</v>
      </c>
      <c r="N1093" s="1">
        <v>5.8483377272000002E-2</v>
      </c>
      <c r="P1093" s="1">
        <v>0</v>
      </c>
      <c r="Q1093" s="1">
        <v>4</v>
      </c>
      <c r="R1093" s="1">
        <v>1355622</v>
      </c>
      <c r="S1093" s="1">
        <v>0.109655467324</v>
      </c>
      <c r="U1093" s="1">
        <v>4300000</v>
      </c>
      <c r="V1093" s="1">
        <v>5</v>
      </c>
      <c r="W1093" s="1">
        <v>4472735</v>
      </c>
      <c r="X1093" s="1">
        <v>1.3377727995500001E-2</v>
      </c>
      <c r="Y1093" s="2"/>
    </row>
    <row r="1094" spans="1:25" x14ac:dyDescent="0.2">
      <c r="A1094" s="1">
        <v>14500000</v>
      </c>
      <c r="B1094" s="1">
        <v>4</v>
      </c>
      <c r="C1094" s="1">
        <v>6774534</v>
      </c>
      <c r="D1094" s="1">
        <v>2.6838012637299999E-2</v>
      </c>
      <c r="F1094" s="1">
        <v>900000</v>
      </c>
      <c r="G1094" s="1">
        <v>5</v>
      </c>
      <c r="H1094" s="1">
        <v>28678</v>
      </c>
      <c r="I1094" s="1">
        <v>8.4315333749400007E-2</v>
      </c>
      <c r="K1094" s="1">
        <v>11700000</v>
      </c>
      <c r="L1094" s="1">
        <v>4</v>
      </c>
      <c r="M1094" s="1">
        <v>8960195</v>
      </c>
      <c r="N1094" s="1">
        <v>3.3839698775000003E-2</v>
      </c>
      <c r="P1094" s="1">
        <v>100000</v>
      </c>
      <c r="Q1094" s="1">
        <v>4</v>
      </c>
      <c r="R1094" s="1">
        <v>1158306</v>
      </c>
      <c r="S1094" s="1">
        <v>0.10796762578000001</v>
      </c>
      <c r="U1094" s="1">
        <v>4400000</v>
      </c>
      <c r="V1094" s="1">
        <v>5</v>
      </c>
      <c r="W1094" s="1">
        <v>5455382</v>
      </c>
      <c r="X1094" s="1">
        <v>1.17943613059E-2</v>
      </c>
      <c r="Y1094" s="2"/>
    </row>
    <row r="1095" spans="1:25" x14ac:dyDescent="0.2">
      <c r="A1095" s="1">
        <v>14600000</v>
      </c>
      <c r="B1095" s="1">
        <v>4</v>
      </c>
      <c r="C1095" s="1">
        <v>5227757</v>
      </c>
      <c r="D1095" s="1">
        <v>2.6857076088E-2</v>
      </c>
      <c r="F1095" s="1">
        <v>1000000</v>
      </c>
      <c r="G1095" s="1">
        <v>5</v>
      </c>
      <c r="H1095" s="1">
        <v>25400</v>
      </c>
      <c r="I1095" s="1">
        <v>2.6531284943E-2</v>
      </c>
      <c r="K1095" s="1">
        <v>11800000</v>
      </c>
      <c r="L1095" s="1">
        <v>4</v>
      </c>
      <c r="M1095" s="1">
        <v>7354871</v>
      </c>
      <c r="N1095" s="1">
        <v>4.1165260316999998E-2</v>
      </c>
      <c r="P1095" s="1">
        <v>200000</v>
      </c>
      <c r="Q1095" s="1">
        <v>4</v>
      </c>
      <c r="R1095" s="1">
        <v>3047676</v>
      </c>
      <c r="S1095" s="1">
        <v>9.63429625988E-2</v>
      </c>
      <c r="U1095" s="1">
        <v>4500000</v>
      </c>
      <c r="V1095" s="1">
        <v>5</v>
      </c>
      <c r="W1095" s="1">
        <v>4953122</v>
      </c>
      <c r="X1095" s="1">
        <v>1.20987769294E-2</v>
      </c>
      <c r="Y1095" s="2"/>
    </row>
    <row r="1096" spans="1:25" x14ac:dyDescent="0.2">
      <c r="A1096" s="1">
        <v>14700000</v>
      </c>
      <c r="B1096" s="1">
        <v>4</v>
      </c>
      <c r="C1096" s="1">
        <v>2073842</v>
      </c>
      <c r="D1096" s="1">
        <v>4.1661222436399997E-2</v>
      </c>
      <c r="F1096" s="1">
        <v>1100000</v>
      </c>
      <c r="G1096" s="1">
        <v>5</v>
      </c>
      <c r="H1096" s="1">
        <v>9345</v>
      </c>
      <c r="I1096" s="1">
        <v>6.5764373907599996E-2</v>
      </c>
      <c r="K1096" s="1">
        <v>11900000</v>
      </c>
      <c r="L1096" s="1">
        <v>4</v>
      </c>
      <c r="M1096" s="1">
        <v>8054903</v>
      </c>
      <c r="N1096" s="1">
        <v>4.9187880133600002E-2</v>
      </c>
      <c r="P1096" s="1">
        <v>300000</v>
      </c>
      <c r="Q1096" s="1">
        <v>4</v>
      </c>
      <c r="R1096" s="1">
        <v>3089046</v>
      </c>
      <c r="S1096" s="1">
        <v>0.102304628878</v>
      </c>
      <c r="U1096" s="1">
        <v>4600000</v>
      </c>
      <c r="V1096" s="1">
        <v>5</v>
      </c>
      <c r="W1096" s="1">
        <v>4704522</v>
      </c>
      <c r="X1096" s="1">
        <v>1.1704944455E-2</v>
      </c>
      <c r="Y1096" s="2"/>
    </row>
    <row r="1097" spans="1:25" x14ac:dyDescent="0.2">
      <c r="A1097" s="1">
        <v>14800000</v>
      </c>
      <c r="B1097" s="1">
        <v>4</v>
      </c>
      <c r="C1097" s="1">
        <v>1342360</v>
      </c>
      <c r="D1097" s="1">
        <v>2.1682022807799999E-2</v>
      </c>
      <c r="F1097" s="1">
        <v>1200000</v>
      </c>
      <c r="G1097" s="1">
        <v>5</v>
      </c>
      <c r="H1097" s="1">
        <v>7166</v>
      </c>
      <c r="I1097" s="1">
        <v>5.6850624588599998E-2</v>
      </c>
      <c r="K1097" s="1">
        <v>12000000</v>
      </c>
      <c r="L1097" s="1">
        <v>4</v>
      </c>
      <c r="M1097" s="1">
        <v>8567245</v>
      </c>
      <c r="N1097" s="1">
        <v>4.7027139939100002E-2</v>
      </c>
      <c r="P1097" s="1">
        <v>400000</v>
      </c>
      <c r="Q1097" s="1">
        <v>4</v>
      </c>
      <c r="R1097" s="1">
        <v>2543176</v>
      </c>
      <c r="S1097" s="1">
        <v>0.12347522741899999</v>
      </c>
      <c r="U1097" s="1">
        <v>4700000</v>
      </c>
      <c r="V1097" s="1">
        <v>5</v>
      </c>
      <c r="W1097" s="1">
        <v>3787117</v>
      </c>
      <c r="X1097" s="1">
        <v>1.1362351721100001E-2</v>
      </c>
      <c r="Y1097" s="2"/>
    </row>
    <row r="1098" spans="1:25" x14ac:dyDescent="0.2">
      <c r="A1098" s="1">
        <v>14900000</v>
      </c>
      <c r="B1098" s="1">
        <v>4</v>
      </c>
      <c r="C1098" s="1">
        <v>6439877</v>
      </c>
      <c r="D1098" s="1">
        <v>2.85327673484E-2</v>
      </c>
      <c r="F1098" s="1">
        <v>1300000</v>
      </c>
      <c r="G1098" s="1">
        <v>5</v>
      </c>
      <c r="H1098" s="1">
        <v>3727</v>
      </c>
      <c r="I1098" s="1">
        <v>3.08840831325E-2</v>
      </c>
      <c r="K1098" s="1">
        <v>12100000</v>
      </c>
      <c r="L1098" s="1">
        <v>4</v>
      </c>
      <c r="M1098" s="1">
        <v>7618201</v>
      </c>
      <c r="N1098" s="1">
        <v>2.9653892715600001E-2</v>
      </c>
      <c r="P1098" s="1">
        <v>500000</v>
      </c>
      <c r="Q1098" s="1">
        <v>4</v>
      </c>
      <c r="R1098" s="1">
        <v>2482235</v>
      </c>
      <c r="S1098" s="1">
        <v>0.105426907153</v>
      </c>
      <c r="U1098" s="1">
        <v>4800000</v>
      </c>
      <c r="V1098" s="1">
        <v>5</v>
      </c>
      <c r="W1098" s="1">
        <v>5581212</v>
      </c>
      <c r="X1098" s="1">
        <v>1.1411516384900001E-2</v>
      </c>
      <c r="Y1098" s="2"/>
    </row>
    <row r="1099" spans="1:25" x14ac:dyDescent="0.2">
      <c r="A1099" s="1">
        <v>15000000</v>
      </c>
      <c r="B1099" s="1">
        <v>4</v>
      </c>
      <c r="C1099" s="1">
        <v>6183359</v>
      </c>
      <c r="D1099" s="1">
        <v>3.6685556457099998E-2</v>
      </c>
      <c r="F1099" s="1">
        <v>1400000</v>
      </c>
      <c r="G1099" s="1">
        <v>5</v>
      </c>
      <c r="H1099" s="1">
        <v>14531</v>
      </c>
      <c r="I1099" s="1">
        <v>0.14210043005799999</v>
      </c>
      <c r="K1099" s="1">
        <v>12200000</v>
      </c>
      <c r="L1099" s="1">
        <v>4</v>
      </c>
      <c r="M1099" s="1">
        <v>6475798</v>
      </c>
      <c r="N1099" s="1">
        <v>2.3697724008E-2</v>
      </c>
      <c r="P1099" s="1">
        <v>600000</v>
      </c>
      <c r="Q1099" s="1">
        <v>4</v>
      </c>
      <c r="R1099" s="1">
        <v>2331850</v>
      </c>
      <c r="S1099" s="1">
        <v>8.1235132683499994E-2</v>
      </c>
      <c r="U1099" s="1">
        <v>4900000</v>
      </c>
      <c r="V1099" s="1">
        <v>5</v>
      </c>
      <c r="W1099" s="1">
        <v>5197263</v>
      </c>
      <c r="X1099" s="1">
        <v>1.2649812652000001E-2</v>
      </c>
      <c r="Y1099" s="2"/>
    </row>
    <row r="1100" spans="1:25" x14ac:dyDescent="0.2">
      <c r="A1100" s="1">
        <v>15100000</v>
      </c>
      <c r="B1100" s="1">
        <v>4</v>
      </c>
      <c r="C1100" s="1">
        <v>4745405</v>
      </c>
      <c r="D1100" s="1">
        <v>4.83743897316E-2</v>
      </c>
      <c r="F1100" s="1">
        <v>1500000</v>
      </c>
      <c r="G1100" s="1">
        <v>5</v>
      </c>
      <c r="H1100" s="1">
        <v>2072</v>
      </c>
      <c r="I1100" s="1">
        <v>0.121095379275</v>
      </c>
      <c r="K1100" s="1">
        <v>12300000</v>
      </c>
      <c r="L1100" s="1">
        <v>4</v>
      </c>
      <c r="M1100" s="1">
        <v>4288821</v>
      </c>
      <c r="N1100" s="1">
        <v>2.730522845E-2</v>
      </c>
      <c r="P1100" s="1">
        <v>700000</v>
      </c>
      <c r="Q1100" s="1">
        <v>4</v>
      </c>
      <c r="R1100" s="1">
        <v>2711726</v>
      </c>
      <c r="S1100" s="1">
        <v>8.10627305391E-2</v>
      </c>
      <c r="U1100" s="1">
        <v>5000000</v>
      </c>
      <c r="V1100" s="1">
        <v>5</v>
      </c>
      <c r="W1100" s="1">
        <v>6384395</v>
      </c>
      <c r="X1100" s="1">
        <v>1.17411391246E-2</v>
      </c>
      <c r="Y1100" s="2"/>
    </row>
    <row r="1101" spans="1:25" x14ac:dyDescent="0.2">
      <c r="A1101" s="1">
        <v>15200000</v>
      </c>
      <c r="B1101" s="1">
        <v>4</v>
      </c>
      <c r="C1101" s="1">
        <v>5048202</v>
      </c>
      <c r="D1101" s="1">
        <v>5.0771929016300003E-2</v>
      </c>
      <c r="F1101" s="1">
        <v>1600000</v>
      </c>
      <c r="G1101" s="1">
        <v>5</v>
      </c>
      <c r="H1101" s="1">
        <v>21977</v>
      </c>
      <c r="I1101" s="1">
        <v>0.10331911559699999</v>
      </c>
      <c r="K1101" s="1">
        <v>12400000</v>
      </c>
      <c r="L1101" s="1">
        <v>4</v>
      </c>
      <c r="M1101" s="1">
        <v>5625909</v>
      </c>
      <c r="N1101" s="1">
        <v>3.9389521585800003E-2</v>
      </c>
      <c r="P1101" s="1">
        <v>800000</v>
      </c>
      <c r="Q1101" s="1">
        <v>4</v>
      </c>
      <c r="R1101" s="1">
        <v>3831717</v>
      </c>
      <c r="S1101" s="1">
        <v>7.6912422214300002E-2</v>
      </c>
      <c r="U1101" s="1">
        <v>5100000</v>
      </c>
      <c r="V1101" s="1">
        <v>5</v>
      </c>
      <c r="W1101" s="1">
        <v>6646052</v>
      </c>
      <c r="X1101" s="1">
        <v>1.19372361359E-2</v>
      </c>
      <c r="Y1101" s="2"/>
    </row>
    <row r="1102" spans="1:25" x14ac:dyDescent="0.2">
      <c r="A1102" s="1">
        <v>15300000</v>
      </c>
      <c r="B1102" s="1">
        <v>4</v>
      </c>
      <c r="C1102" s="1">
        <v>5326694</v>
      </c>
      <c r="D1102" s="1">
        <v>3.7963579387500002E-2</v>
      </c>
      <c r="F1102" s="1">
        <v>1700000</v>
      </c>
      <c r="G1102" s="1">
        <v>5</v>
      </c>
      <c r="H1102" s="1">
        <v>123162</v>
      </c>
      <c r="I1102" s="1">
        <v>5.5050505434699998E-2</v>
      </c>
      <c r="K1102" s="1">
        <v>12500000</v>
      </c>
      <c r="L1102" s="1">
        <v>4</v>
      </c>
      <c r="M1102" s="1">
        <v>5232903</v>
      </c>
      <c r="N1102" s="1">
        <v>3.03803812827E-2</v>
      </c>
      <c r="P1102" s="1">
        <v>900000</v>
      </c>
      <c r="Q1102" s="1">
        <v>4</v>
      </c>
      <c r="R1102" s="1">
        <v>3495971</v>
      </c>
      <c r="S1102" s="1">
        <v>7.4915679227500004E-2</v>
      </c>
      <c r="U1102" s="1">
        <v>5200000</v>
      </c>
      <c r="V1102" s="1">
        <v>5</v>
      </c>
      <c r="W1102" s="1">
        <v>7196144</v>
      </c>
      <c r="X1102" s="1">
        <v>1.1560297753700001E-2</v>
      </c>
      <c r="Y1102" s="2"/>
    </row>
    <row r="1103" spans="1:25" x14ac:dyDescent="0.2">
      <c r="A1103" s="1">
        <v>15400000</v>
      </c>
      <c r="B1103" s="1">
        <v>4</v>
      </c>
      <c r="C1103" s="1">
        <v>4356682</v>
      </c>
      <c r="D1103" s="1">
        <v>5.9011722757E-2</v>
      </c>
      <c r="F1103" s="1">
        <v>1800000</v>
      </c>
      <c r="G1103" s="1">
        <v>5</v>
      </c>
      <c r="H1103" s="1">
        <v>164595</v>
      </c>
      <c r="I1103" s="1">
        <v>6.6781629356400002E-2</v>
      </c>
      <c r="K1103" s="1">
        <v>12600000</v>
      </c>
      <c r="L1103" s="1">
        <v>4</v>
      </c>
      <c r="M1103" s="1">
        <v>4441145</v>
      </c>
      <c r="N1103" s="1">
        <v>3.4378856989599998E-2</v>
      </c>
      <c r="P1103" s="1">
        <v>1000000</v>
      </c>
      <c r="Q1103" s="1">
        <v>4</v>
      </c>
      <c r="R1103" s="1">
        <v>3603193</v>
      </c>
      <c r="S1103" s="1">
        <v>4.8760158389600003E-2</v>
      </c>
      <c r="U1103" s="1">
        <v>5300000</v>
      </c>
      <c r="V1103" s="1">
        <v>5</v>
      </c>
      <c r="W1103" s="1">
        <v>5693493</v>
      </c>
      <c r="X1103" s="1">
        <v>1.1869793139100001E-2</v>
      </c>
      <c r="Y1103" s="2"/>
    </row>
    <row r="1104" spans="1:25" x14ac:dyDescent="0.2">
      <c r="A1104" s="1">
        <v>15500000</v>
      </c>
      <c r="B1104" s="1">
        <v>4</v>
      </c>
      <c r="C1104" s="1">
        <v>2717997</v>
      </c>
      <c r="D1104" s="1">
        <v>6.02447316562E-2</v>
      </c>
      <c r="F1104" s="1">
        <v>1900000</v>
      </c>
      <c r="G1104" s="1">
        <v>5</v>
      </c>
      <c r="H1104" s="1">
        <v>1206517</v>
      </c>
      <c r="I1104" s="1">
        <v>8.6591972530499994E-2</v>
      </c>
      <c r="K1104" s="1">
        <v>12700000</v>
      </c>
      <c r="L1104" s="1">
        <v>4</v>
      </c>
      <c r="M1104" s="1">
        <v>3480199</v>
      </c>
      <c r="N1104" s="1">
        <v>5.2579339711300001E-2</v>
      </c>
      <c r="P1104" s="1">
        <v>1100000</v>
      </c>
      <c r="Q1104" s="1">
        <v>4</v>
      </c>
      <c r="R1104" s="1">
        <v>4330277</v>
      </c>
      <c r="S1104" s="1">
        <v>5.7274195160900002E-2</v>
      </c>
      <c r="U1104" s="1">
        <v>5400000</v>
      </c>
      <c r="V1104" s="1">
        <v>5</v>
      </c>
      <c r="W1104" s="1">
        <v>4940995</v>
      </c>
      <c r="X1104" s="1">
        <v>1.16945986931E-2</v>
      </c>
      <c r="Y1104" s="2"/>
    </row>
    <row r="1105" spans="1:25" x14ac:dyDescent="0.2">
      <c r="A1105" s="1">
        <v>15600000</v>
      </c>
      <c r="B1105" s="1">
        <v>4</v>
      </c>
      <c r="C1105" s="1">
        <v>3953392</v>
      </c>
      <c r="D1105" s="1">
        <v>5.14197678093E-2</v>
      </c>
      <c r="F1105" s="1">
        <v>2000000</v>
      </c>
      <c r="G1105" s="1">
        <v>5</v>
      </c>
      <c r="H1105" s="1">
        <v>1448422</v>
      </c>
      <c r="I1105" s="1">
        <v>0.10374863038400001</v>
      </c>
      <c r="K1105" s="1">
        <v>12800000</v>
      </c>
      <c r="L1105" s="1">
        <v>4</v>
      </c>
      <c r="M1105" s="1">
        <v>3944636</v>
      </c>
      <c r="N1105" s="1">
        <v>4.9729892963800003E-2</v>
      </c>
      <c r="P1105" s="1">
        <v>1200000</v>
      </c>
      <c r="Q1105" s="1">
        <v>4</v>
      </c>
      <c r="R1105" s="1">
        <v>2431130</v>
      </c>
      <c r="S1105" s="1">
        <v>5.7069579763900001E-2</v>
      </c>
      <c r="U1105" s="1">
        <v>5500000</v>
      </c>
      <c r="V1105" s="1">
        <v>5</v>
      </c>
      <c r="W1105" s="1">
        <v>3918330</v>
      </c>
      <c r="X1105" s="1">
        <v>1.43296293352E-2</v>
      </c>
      <c r="Y1105" s="2"/>
    </row>
    <row r="1106" spans="1:25" x14ac:dyDescent="0.2">
      <c r="A1106" s="1">
        <v>15700000</v>
      </c>
      <c r="B1106" s="1">
        <v>4</v>
      </c>
      <c r="C1106" s="1">
        <v>4869467</v>
      </c>
      <c r="D1106" s="1">
        <v>3.5192618040999997E-2</v>
      </c>
      <c r="F1106" s="1">
        <v>2100000</v>
      </c>
      <c r="G1106" s="1">
        <v>5</v>
      </c>
      <c r="H1106" s="1">
        <v>314578</v>
      </c>
      <c r="I1106" s="1">
        <v>0.12637143981400001</v>
      </c>
      <c r="K1106" s="1">
        <v>12900000</v>
      </c>
      <c r="L1106" s="1">
        <v>4</v>
      </c>
      <c r="M1106" s="1">
        <v>3383429</v>
      </c>
      <c r="N1106" s="1">
        <v>5.8540696557500001E-2</v>
      </c>
      <c r="P1106" s="1">
        <v>1300000</v>
      </c>
      <c r="Q1106" s="1">
        <v>4</v>
      </c>
      <c r="R1106" s="1">
        <v>2452759</v>
      </c>
      <c r="S1106" s="1">
        <v>5.0525115579400003E-2</v>
      </c>
      <c r="U1106" s="1">
        <v>5600000</v>
      </c>
      <c r="V1106" s="1">
        <v>5</v>
      </c>
      <c r="W1106" s="1">
        <v>2957996</v>
      </c>
      <c r="X1106" s="1">
        <v>1.33485650486E-2</v>
      </c>
      <c r="Y1106" s="2"/>
    </row>
    <row r="1107" spans="1:25" x14ac:dyDescent="0.2">
      <c r="A1107" s="1">
        <v>15800000</v>
      </c>
      <c r="B1107" s="1">
        <v>4</v>
      </c>
      <c r="C1107" s="1">
        <v>7482389</v>
      </c>
      <c r="D1107" s="1">
        <v>4.1945024173099997E-2</v>
      </c>
      <c r="F1107" s="1">
        <v>2200000</v>
      </c>
      <c r="G1107" s="1">
        <v>5</v>
      </c>
      <c r="H1107" s="1">
        <v>1806807</v>
      </c>
      <c r="I1107" s="1">
        <v>0.121324590414</v>
      </c>
      <c r="K1107" s="1">
        <v>13000000</v>
      </c>
      <c r="L1107" s="1">
        <v>4</v>
      </c>
      <c r="M1107" s="1">
        <v>3426599</v>
      </c>
      <c r="N1107" s="1">
        <v>4.7083811502900003E-2</v>
      </c>
      <c r="P1107" s="1">
        <v>1400000</v>
      </c>
      <c r="Q1107" s="1">
        <v>4</v>
      </c>
      <c r="R1107" s="1">
        <v>3489136</v>
      </c>
      <c r="S1107" s="1">
        <v>5.8431245123900001E-2</v>
      </c>
      <c r="U1107" s="1">
        <v>5700000</v>
      </c>
      <c r="V1107" s="1">
        <v>5</v>
      </c>
      <c r="W1107" s="1">
        <v>2269798</v>
      </c>
      <c r="X1107" s="1">
        <v>1.12675472005E-2</v>
      </c>
      <c r="Y1107" s="2"/>
    </row>
    <row r="1108" spans="1:25" x14ac:dyDescent="0.2">
      <c r="A1108" s="1">
        <v>15900000</v>
      </c>
      <c r="B1108" s="1">
        <v>4</v>
      </c>
      <c r="C1108" s="1">
        <v>7845641</v>
      </c>
      <c r="D1108" s="1">
        <v>4.7008641097600001E-2</v>
      </c>
      <c r="F1108" s="1">
        <v>2300000</v>
      </c>
      <c r="G1108" s="1">
        <v>5</v>
      </c>
      <c r="H1108" s="1">
        <v>1662546</v>
      </c>
      <c r="I1108" s="1">
        <v>9.1587677065500001E-2</v>
      </c>
      <c r="K1108" s="1">
        <v>13100000</v>
      </c>
      <c r="L1108" s="1">
        <v>4</v>
      </c>
      <c r="M1108" s="1">
        <v>2744321</v>
      </c>
      <c r="N1108" s="1">
        <v>5.1344270345199998E-2</v>
      </c>
      <c r="P1108" s="1">
        <v>1500000</v>
      </c>
      <c r="Q1108" s="1">
        <v>4</v>
      </c>
      <c r="R1108" s="1">
        <v>2344233</v>
      </c>
      <c r="S1108" s="1">
        <v>6.9309984093500004E-2</v>
      </c>
      <c r="U1108" s="1">
        <v>5800000</v>
      </c>
      <c r="V1108" s="1">
        <v>5</v>
      </c>
      <c r="W1108" s="1">
        <v>2478527</v>
      </c>
      <c r="X1108" s="1">
        <v>1.300037863E-2</v>
      </c>
      <c r="Y1108" s="2"/>
    </row>
    <row r="1109" spans="1:25" x14ac:dyDescent="0.2">
      <c r="A1109" s="1">
        <v>16000000</v>
      </c>
      <c r="B1109" s="1">
        <v>4</v>
      </c>
      <c r="C1109" s="1">
        <v>5570575</v>
      </c>
      <c r="D1109" s="1">
        <v>2.7877045772600001E-2</v>
      </c>
      <c r="F1109" s="1">
        <v>2400000</v>
      </c>
      <c r="G1109" s="1">
        <v>5</v>
      </c>
      <c r="H1109" s="1">
        <v>8538733</v>
      </c>
      <c r="I1109" s="1">
        <v>5.1929721976499997E-2</v>
      </c>
      <c r="K1109" s="1">
        <v>13200000</v>
      </c>
      <c r="L1109" s="1">
        <v>4</v>
      </c>
      <c r="M1109" s="1">
        <v>1018677</v>
      </c>
      <c r="N1109" s="1">
        <v>6.3915714024200002E-2</v>
      </c>
      <c r="P1109" s="1">
        <v>1600000</v>
      </c>
      <c r="Q1109" s="1">
        <v>4</v>
      </c>
      <c r="R1109" s="1">
        <v>1440828</v>
      </c>
      <c r="S1109" s="1">
        <v>0.13145504941799999</v>
      </c>
      <c r="U1109" s="1">
        <v>5900000</v>
      </c>
      <c r="V1109" s="1">
        <v>5</v>
      </c>
      <c r="W1109" s="1">
        <v>1653001</v>
      </c>
      <c r="X1109" s="1">
        <v>1.0523056241000001E-2</v>
      </c>
      <c r="Y1109" s="2"/>
    </row>
    <row r="1110" spans="1:25" x14ac:dyDescent="0.2">
      <c r="A1110" s="1">
        <v>16100000</v>
      </c>
      <c r="B1110" s="1">
        <v>4</v>
      </c>
      <c r="C1110" s="1">
        <v>4920467</v>
      </c>
      <c r="D1110" s="1">
        <v>4.67009885944E-2</v>
      </c>
      <c r="F1110" s="1">
        <v>2500000</v>
      </c>
      <c r="G1110" s="1">
        <v>5</v>
      </c>
      <c r="H1110" s="1">
        <v>9276015</v>
      </c>
      <c r="I1110" s="1">
        <v>3.8872693282199999E-2</v>
      </c>
      <c r="K1110" s="1">
        <v>13300000</v>
      </c>
      <c r="L1110" s="1">
        <v>4</v>
      </c>
      <c r="M1110" s="1">
        <v>2099407</v>
      </c>
      <c r="N1110" s="1">
        <v>9.0688900745600001E-2</v>
      </c>
      <c r="P1110" s="1">
        <v>1700000</v>
      </c>
      <c r="Q1110" s="1">
        <v>4</v>
      </c>
      <c r="R1110" s="1">
        <v>1880411</v>
      </c>
      <c r="S1110" s="1">
        <v>0.117352550525</v>
      </c>
      <c r="U1110" s="1">
        <v>6000000</v>
      </c>
      <c r="V1110" s="1">
        <v>5</v>
      </c>
      <c r="W1110" s="1">
        <v>2287682</v>
      </c>
      <c r="X1110" s="1">
        <v>1.28585415248E-2</v>
      </c>
      <c r="Y1110" s="2"/>
    </row>
    <row r="1111" spans="1:25" x14ac:dyDescent="0.2">
      <c r="A1111" s="1">
        <v>16200000</v>
      </c>
      <c r="B1111" s="1">
        <v>4</v>
      </c>
      <c r="C1111" s="1">
        <v>4814921</v>
      </c>
      <c r="D1111" s="1">
        <v>4.9785373377299998E-2</v>
      </c>
      <c r="F1111" s="1">
        <v>2600000</v>
      </c>
      <c r="G1111" s="1">
        <v>5</v>
      </c>
      <c r="H1111" s="1">
        <v>6208418</v>
      </c>
      <c r="I1111" s="1">
        <v>4.0063311718400003E-2</v>
      </c>
      <c r="K1111" s="1">
        <v>13400000</v>
      </c>
      <c r="L1111" s="1">
        <v>4</v>
      </c>
      <c r="M1111" s="1">
        <v>3753415</v>
      </c>
      <c r="N1111" s="1">
        <v>8.6736195649899997E-2</v>
      </c>
      <c r="P1111" s="1">
        <v>1800000</v>
      </c>
      <c r="Q1111" s="1">
        <v>4</v>
      </c>
      <c r="R1111" s="1">
        <v>1120878</v>
      </c>
      <c r="S1111" s="1">
        <v>0.12749365743800001</v>
      </c>
      <c r="U1111" s="1">
        <v>6100000</v>
      </c>
      <c r="V1111" s="1">
        <v>5</v>
      </c>
      <c r="W1111" s="1">
        <v>2554812</v>
      </c>
      <c r="X1111" s="1">
        <v>1.3082941684700001E-2</v>
      </c>
      <c r="Y1111" s="2"/>
    </row>
    <row r="1112" spans="1:25" x14ac:dyDescent="0.2">
      <c r="A1112" s="1">
        <v>16300000</v>
      </c>
      <c r="B1112" s="1">
        <v>4</v>
      </c>
      <c r="C1112" s="1">
        <v>5131395</v>
      </c>
      <c r="D1112" s="1">
        <v>5.6968264308599997E-2</v>
      </c>
      <c r="F1112" s="1">
        <v>2700000</v>
      </c>
      <c r="G1112" s="1">
        <v>5</v>
      </c>
      <c r="H1112" s="1">
        <v>6811556</v>
      </c>
      <c r="I1112" s="1">
        <v>8.8339030962999998E-2</v>
      </c>
      <c r="K1112" s="1">
        <v>13500000</v>
      </c>
      <c r="L1112" s="1">
        <v>4</v>
      </c>
      <c r="M1112" s="1">
        <v>6213525</v>
      </c>
      <c r="N1112" s="1">
        <v>3.8333442054099998E-2</v>
      </c>
      <c r="P1112" s="1">
        <v>1900000</v>
      </c>
      <c r="Q1112" s="1">
        <v>4</v>
      </c>
      <c r="R1112" s="1">
        <v>1403388</v>
      </c>
      <c r="S1112" s="1">
        <v>0.12643207037400001</v>
      </c>
      <c r="U1112" s="1">
        <v>6200000</v>
      </c>
      <c r="V1112" s="1">
        <v>5</v>
      </c>
      <c r="W1112" s="1">
        <v>3304808</v>
      </c>
      <c r="X1112" s="1">
        <v>1.18174820631E-2</v>
      </c>
      <c r="Y1112" s="2"/>
    </row>
    <row r="1113" spans="1:25" x14ac:dyDescent="0.2">
      <c r="A1113" s="1">
        <v>16400000</v>
      </c>
      <c r="B1113" s="1">
        <v>4</v>
      </c>
      <c r="C1113" s="1">
        <v>4805400</v>
      </c>
      <c r="D1113" s="1">
        <v>6.7659315350399998E-2</v>
      </c>
      <c r="F1113" s="1">
        <v>2800000</v>
      </c>
      <c r="G1113" s="1">
        <v>5</v>
      </c>
      <c r="H1113" s="1">
        <v>5394838</v>
      </c>
      <c r="I1113" s="1">
        <v>7.0229998629599999E-2</v>
      </c>
      <c r="K1113" s="1">
        <v>13600000</v>
      </c>
      <c r="L1113" s="1">
        <v>4</v>
      </c>
      <c r="M1113" s="1">
        <v>5417447</v>
      </c>
      <c r="N1113" s="1">
        <v>3.4796837014999998E-2</v>
      </c>
      <c r="P1113" s="1">
        <v>2000000</v>
      </c>
      <c r="Q1113" s="1">
        <v>4</v>
      </c>
      <c r="R1113" s="1">
        <v>3061995</v>
      </c>
      <c r="S1113" s="1">
        <v>7.7136437144799994E-2</v>
      </c>
      <c r="U1113" s="1">
        <v>6300000</v>
      </c>
      <c r="V1113" s="1">
        <v>5</v>
      </c>
      <c r="W1113" s="1">
        <v>2831044</v>
      </c>
      <c r="X1113" s="1">
        <v>1.15782641036E-2</v>
      </c>
      <c r="Y1113" s="2"/>
    </row>
    <row r="1114" spans="1:25" x14ac:dyDescent="0.2">
      <c r="A1114" s="1">
        <v>16500000</v>
      </c>
      <c r="B1114" s="1">
        <v>4</v>
      </c>
      <c r="C1114" s="1">
        <v>5545960</v>
      </c>
      <c r="D1114" s="1">
        <v>8.5284338437400006E-2</v>
      </c>
      <c r="F1114" s="1">
        <v>2900000</v>
      </c>
      <c r="G1114" s="1">
        <v>5</v>
      </c>
      <c r="H1114" s="1">
        <v>5699713</v>
      </c>
      <c r="I1114" s="1">
        <v>6.9514858469199997E-2</v>
      </c>
      <c r="K1114" s="1">
        <v>13700000</v>
      </c>
      <c r="L1114" s="1">
        <v>4</v>
      </c>
      <c r="M1114" s="1">
        <v>4279128</v>
      </c>
      <c r="N1114" s="1">
        <v>6.1180802122900002E-2</v>
      </c>
      <c r="P1114" s="1">
        <v>2100000</v>
      </c>
      <c r="Q1114" s="1">
        <v>4</v>
      </c>
      <c r="R1114" s="1">
        <v>3663512</v>
      </c>
      <c r="S1114" s="1">
        <v>6.2061511422399997E-2</v>
      </c>
      <c r="U1114" s="1">
        <v>6400000</v>
      </c>
      <c r="V1114" s="1">
        <v>5</v>
      </c>
      <c r="W1114" s="1">
        <v>4741574</v>
      </c>
      <c r="X1114" s="1">
        <v>1.16236593413E-2</v>
      </c>
      <c r="Y1114" s="2"/>
    </row>
    <row r="1115" spans="1:25" x14ac:dyDescent="0.2">
      <c r="A1115" s="1">
        <v>16600000</v>
      </c>
      <c r="B1115" s="1">
        <v>4</v>
      </c>
      <c r="C1115" s="1">
        <v>6593911</v>
      </c>
      <c r="D1115" s="1">
        <v>6.5639315684900001E-2</v>
      </c>
      <c r="F1115" s="1">
        <v>3000000</v>
      </c>
      <c r="G1115" s="1">
        <v>5</v>
      </c>
      <c r="H1115" s="1">
        <v>3993352</v>
      </c>
      <c r="I1115" s="1">
        <v>8.3587475261999999E-2</v>
      </c>
      <c r="K1115" s="1">
        <v>13800000</v>
      </c>
      <c r="L1115" s="1">
        <v>4</v>
      </c>
      <c r="M1115" s="1">
        <v>3836653</v>
      </c>
      <c r="N1115" s="1">
        <v>6.8387357232799997E-2</v>
      </c>
      <c r="P1115" s="1">
        <v>2200000</v>
      </c>
      <c r="Q1115" s="1">
        <v>4</v>
      </c>
      <c r="R1115" s="1">
        <v>1714943</v>
      </c>
      <c r="S1115" s="1">
        <v>0.104217018449</v>
      </c>
      <c r="U1115" s="1">
        <v>6500000</v>
      </c>
      <c r="V1115" s="1">
        <v>5</v>
      </c>
      <c r="W1115" s="1">
        <v>3645875</v>
      </c>
      <c r="X1115" s="1">
        <v>1.35891501149E-2</v>
      </c>
      <c r="Y1115" s="2"/>
    </row>
    <row r="1116" spans="1:25" x14ac:dyDescent="0.2">
      <c r="A1116" s="1">
        <v>16700000</v>
      </c>
      <c r="B1116" s="1">
        <v>4</v>
      </c>
      <c r="C1116" s="1">
        <v>5400344</v>
      </c>
      <c r="D1116" s="1">
        <v>9.9753339709099997E-2</v>
      </c>
      <c r="F1116" s="1">
        <v>3100000</v>
      </c>
      <c r="G1116" s="1">
        <v>5</v>
      </c>
      <c r="H1116" s="1">
        <v>3938956</v>
      </c>
      <c r="I1116" s="1">
        <v>9.4082493538300005E-2</v>
      </c>
      <c r="K1116" s="1">
        <v>13900000</v>
      </c>
      <c r="L1116" s="1">
        <v>4</v>
      </c>
      <c r="M1116" s="1">
        <v>4235168</v>
      </c>
      <c r="N1116" s="1">
        <v>6.6454735012799998E-2</v>
      </c>
      <c r="P1116" s="1">
        <v>2300000</v>
      </c>
      <c r="Q1116" s="1">
        <v>4</v>
      </c>
      <c r="R1116" s="1">
        <v>1653197</v>
      </c>
      <c r="S1116" s="1">
        <v>8.1483098348899996E-2</v>
      </c>
      <c r="U1116" s="1">
        <v>6600000</v>
      </c>
      <c r="V1116" s="1">
        <v>5</v>
      </c>
      <c r="W1116" s="1">
        <v>4415679</v>
      </c>
      <c r="X1116" s="1">
        <v>1.24579444678E-2</v>
      </c>
      <c r="Y1116" s="2"/>
    </row>
    <row r="1117" spans="1:25" x14ac:dyDescent="0.2">
      <c r="A1117" s="1">
        <v>16800000</v>
      </c>
      <c r="B1117" s="1">
        <v>4</v>
      </c>
      <c r="C1117" s="1">
        <v>4971715</v>
      </c>
      <c r="D1117" s="1">
        <v>8.2010171679299998E-2</v>
      </c>
      <c r="F1117" s="1">
        <v>3200000</v>
      </c>
      <c r="G1117" s="1">
        <v>5</v>
      </c>
      <c r="H1117" s="1">
        <v>2284141</v>
      </c>
      <c r="I1117" s="1">
        <v>2.5377426220700001E-2</v>
      </c>
      <c r="K1117" s="1">
        <v>14000000</v>
      </c>
      <c r="L1117" s="1">
        <v>4</v>
      </c>
      <c r="M1117" s="1">
        <v>4593299</v>
      </c>
      <c r="N1117" s="1">
        <v>5.4239365671600002E-2</v>
      </c>
      <c r="P1117" s="1">
        <v>2400000</v>
      </c>
      <c r="Q1117" s="1">
        <v>4</v>
      </c>
      <c r="R1117" s="1">
        <v>1771057</v>
      </c>
      <c r="S1117" s="1">
        <v>0.107995954132</v>
      </c>
      <c r="U1117" s="1">
        <v>6700000</v>
      </c>
      <c r="V1117" s="1">
        <v>5</v>
      </c>
      <c r="W1117" s="1">
        <v>3545878</v>
      </c>
      <c r="X1117" s="1">
        <v>1.2281556644599999E-2</v>
      </c>
      <c r="Y1117" s="2"/>
    </row>
    <row r="1118" spans="1:25" x14ac:dyDescent="0.2">
      <c r="A1118" s="1">
        <v>16900000</v>
      </c>
      <c r="B1118" s="1">
        <v>4</v>
      </c>
      <c r="C1118" s="1">
        <v>5025633</v>
      </c>
      <c r="D1118" s="1">
        <v>4.0219441215799998E-2</v>
      </c>
      <c r="F1118" s="1">
        <v>3300000</v>
      </c>
      <c r="G1118" s="1">
        <v>5</v>
      </c>
      <c r="H1118" s="1">
        <v>4205419</v>
      </c>
      <c r="I1118" s="1">
        <v>3.1354918251900003E-2</v>
      </c>
      <c r="K1118" s="1">
        <v>14100000</v>
      </c>
      <c r="L1118" s="1">
        <v>4</v>
      </c>
      <c r="M1118" s="1">
        <v>6577112</v>
      </c>
      <c r="N1118" s="1">
        <v>5.1344069847199997E-2</v>
      </c>
      <c r="P1118" s="1">
        <v>2500000</v>
      </c>
      <c r="Q1118" s="1">
        <v>4</v>
      </c>
      <c r="R1118" s="1">
        <v>1252652</v>
      </c>
      <c r="S1118" s="1">
        <v>9.9762233808599998E-2</v>
      </c>
      <c r="U1118" s="1">
        <v>6800000</v>
      </c>
      <c r="V1118" s="1">
        <v>5</v>
      </c>
      <c r="W1118" s="1">
        <v>2494575</v>
      </c>
      <c r="X1118" s="1">
        <v>1.5540690078499999E-2</v>
      </c>
      <c r="Y1118" s="2"/>
    </row>
    <row r="1119" spans="1:25" x14ac:dyDescent="0.2">
      <c r="A1119" s="1">
        <v>17000000</v>
      </c>
      <c r="B1119" s="1">
        <v>4</v>
      </c>
      <c r="C1119" s="1">
        <v>4638782</v>
      </c>
      <c r="D1119" s="1">
        <v>5.9253309759500002E-2</v>
      </c>
      <c r="F1119" s="1">
        <v>3400000</v>
      </c>
      <c r="G1119" s="1">
        <v>5</v>
      </c>
      <c r="H1119" s="1">
        <v>3112322</v>
      </c>
      <c r="I1119" s="1">
        <v>2.5121072503000001E-2</v>
      </c>
      <c r="K1119" s="1">
        <v>14200000</v>
      </c>
      <c r="L1119" s="1">
        <v>4</v>
      </c>
      <c r="M1119" s="1">
        <v>6940825</v>
      </c>
      <c r="N1119" s="1">
        <v>5.2542809222599997E-2</v>
      </c>
      <c r="P1119" s="1">
        <v>2600000</v>
      </c>
      <c r="Q1119" s="1">
        <v>4</v>
      </c>
      <c r="R1119" s="1">
        <v>1893291</v>
      </c>
      <c r="S1119" s="1">
        <v>7.0181690669500002E-2</v>
      </c>
      <c r="U1119" s="1">
        <v>6900000</v>
      </c>
      <c r="V1119" s="1">
        <v>5</v>
      </c>
      <c r="W1119" s="1">
        <v>1869887</v>
      </c>
      <c r="X1119" s="1">
        <v>1.5747525184100001E-2</v>
      </c>
      <c r="Y1119" s="2"/>
    </row>
    <row r="1120" spans="1:25" x14ac:dyDescent="0.2">
      <c r="A1120" s="1">
        <v>17100000</v>
      </c>
      <c r="B1120" s="1">
        <v>4</v>
      </c>
      <c r="C1120" s="1">
        <v>3440494</v>
      </c>
      <c r="D1120" s="1">
        <v>7.8968888410099997E-2</v>
      </c>
      <c r="F1120" s="1">
        <v>3500000</v>
      </c>
      <c r="G1120" s="1">
        <v>5</v>
      </c>
      <c r="H1120" s="1">
        <v>5993748</v>
      </c>
      <c r="I1120" s="1">
        <v>1.8373712787599999E-2</v>
      </c>
      <c r="K1120" s="1">
        <v>14300000</v>
      </c>
      <c r="L1120" s="1">
        <v>4</v>
      </c>
      <c r="M1120" s="1">
        <v>5436681</v>
      </c>
      <c r="N1120" s="1">
        <v>4.80171552492E-2</v>
      </c>
      <c r="P1120" s="1">
        <v>2700000</v>
      </c>
      <c r="Q1120" s="1">
        <v>4</v>
      </c>
      <c r="R1120" s="1">
        <v>4316584</v>
      </c>
      <c r="S1120" s="1">
        <v>5.84981233292E-2</v>
      </c>
      <c r="U1120" s="1">
        <v>7000000</v>
      </c>
      <c r="V1120" s="1">
        <v>5</v>
      </c>
      <c r="W1120" s="1">
        <v>1907624</v>
      </c>
      <c r="X1120" s="1">
        <v>1.43100928695E-2</v>
      </c>
      <c r="Y1120" s="2"/>
    </row>
    <row r="1121" spans="1:25" x14ac:dyDescent="0.2">
      <c r="A1121" s="1">
        <v>17200000</v>
      </c>
      <c r="B1121" s="1">
        <v>4</v>
      </c>
      <c r="C1121" s="1">
        <v>3587267</v>
      </c>
      <c r="D1121" s="1">
        <v>5.8012987044100003E-2</v>
      </c>
      <c r="F1121" s="1">
        <v>3600000</v>
      </c>
      <c r="G1121" s="1">
        <v>5</v>
      </c>
      <c r="H1121" s="1">
        <v>7848247</v>
      </c>
      <c r="I1121" s="1">
        <v>1.6197065888399999E-2</v>
      </c>
      <c r="K1121" s="1">
        <v>14400000</v>
      </c>
      <c r="L1121" s="1">
        <v>4</v>
      </c>
      <c r="M1121" s="1">
        <v>4896062</v>
      </c>
      <c r="N1121" s="1">
        <v>5.5018438463099999E-2</v>
      </c>
      <c r="P1121" s="1">
        <v>2800000</v>
      </c>
      <c r="Q1121" s="1">
        <v>4</v>
      </c>
      <c r="R1121" s="1">
        <v>3804735</v>
      </c>
      <c r="S1121" s="1">
        <v>5.6629294259100002E-2</v>
      </c>
      <c r="U1121" s="1">
        <v>7100000</v>
      </c>
      <c r="V1121" s="1">
        <v>5</v>
      </c>
      <c r="W1121" s="1">
        <v>1657434</v>
      </c>
      <c r="X1121" s="1">
        <v>1.28693339068E-2</v>
      </c>
      <c r="Y1121" s="2"/>
    </row>
    <row r="1122" spans="1:25" x14ac:dyDescent="0.2">
      <c r="A1122" s="1">
        <v>17300000</v>
      </c>
      <c r="B1122" s="1">
        <v>4</v>
      </c>
      <c r="C1122" s="1">
        <v>5104044</v>
      </c>
      <c r="D1122" s="1">
        <v>6.0675312361200003E-2</v>
      </c>
      <c r="F1122" s="1">
        <v>3700000</v>
      </c>
      <c r="G1122" s="1">
        <v>5</v>
      </c>
      <c r="H1122" s="1">
        <v>9397828</v>
      </c>
      <c r="I1122" s="1">
        <v>1.50655895299E-2</v>
      </c>
      <c r="K1122" s="1">
        <v>14500000</v>
      </c>
      <c r="L1122" s="1">
        <v>4</v>
      </c>
      <c r="M1122" s="1">
        <v>5418827</v>
      </c>
      <c r="N1122" s="1">
        <v>5.7722224972600003E-2</v>
      </c>
      <c r="P1122" s="1">
        <v>2900000</v>
      </c>
      <c r="Q1122" s="1">
        <v>4</v>
      </c>
      <c r="R1122" s="1">
        <v>3877833</v>
      </c>
      <c r="S1122" s="1">
        <v>5.6362538689599999E-2</v>
      </c>
      <c r="U1122" s="1">
        <v>7200000</v>
      </c>
      <c r="V1122" s="1">
        <v>5</v>
      </c>
      <c r="W1122" s="1">
        <v>2260446</v>
      </c>
      <c r="X1122" s="1">
        <v>1.3972426641200001E-2</v>
      </c>
      <c r="Y1122" s="2"/>
    </row>
    <row r="1123" spans="1:25" x14ac:dyDescent="0.2">
      <c r="A1123" s="1">
        <v>17400000</v>
      </c>
      <c r="B1123" s="1">
        <v>4</v>
      </c>
      <c r="C1123" s="1">
        <v>4521839</v>
      </c>
      <c r="D1123" s="1">
        <v>7.7747454016199993E-2</v>
      </c>
      <c r="F1123" s="1">
        <v>3800000</v>
      </c>
      <c r="G1123" s="1">
        <v>5</v>
      </c>
      <c r="H1123" s="1">
        <v>8857237</v>
      </c>
      <c r="I1123" s="1">
        <v>1.5618082198900001E-2</v>
      </c>
      <c r="K1123" s="1">
        <v>14600000</v>
      </c>
      <c r="L1123" s="1">
        <v>4</v>
      </c>
      <c r="M1123" s="1">
        <v>6623178</v>
      </c>
      <c r="N1123" s="1">
        <v>4.9032273807899998E-2</v>
      </c>
      <c r="P1123" s="1">
        <v>3000000</v>
      </c>
      <c r="Q1123" s="1">
        <v>4</v>
      </c>
      <c r="R1123" s="1">
        <v>3771251</v>
      </c>
      <c r="S1123" s="1">
        <v>6.0252106265299997E-2</v>
      </c>
      <c r="U1123" s="1">
        <v>7300000</v>
      </c>
      <c r="V1123" s="1">
        <v>5</v>
      </c>
      <c r="W1123" s="1">
        <v>3004227</v>
      </c>
      <c r="X1123" s="1">
        <v>1.15251840937E-2</v>
      </c>
      <c r="Y1123" s="2"/>
    </row>
    <row r="1124" spans="1:25" x14ac:dyDescent="0.2">
      <c r="A1124" s="1">
        <v>17500000</v>
      </c>
      <c r="B1124" s="1">
        <v>4</v>
      </c>
      <c r="C1124" s="1">
        <v>3993364</v>
      </c>
      <c r="D1124" s="1">
        <v>9.2780456367299993E-2</v>
      </c>
      <c r="F1124" s="1">
        <v>3900000</v>
      </c>
      <c r="G1124" s="1">
        <v>5</v>
      </c>
      <c r="H1124" s="1">
        <v>8541001</v>
      </c>
      <c r="I1124" s="1">
        <v>1.36006445296E-2</v>
      </c>
      <c r="K1124" s="1">
        <v>14700000</v>
      </c>
      <c r="L1124" s="1">
        <v>4</v>
      </c>
      <c r="M1124" s="1">
        <v>7239059</v>
      </c>
      <c r="N1124" s="1">
        <v>3.30862719279E-2</v>
      </c>
      <c r="P1124" s="1">
        <v>3100000</v>
      </c>
      <c r="Q1124" s="1">
        <v>4</v>
      </c>
      <c r="R1124" s="1">
        <v>5127859</v>
      </c>
      <c r="S1124" s="1">
        <v>6.2680326925500005E-2</v>
      </c>
      <c r="U1124" s="1">
        <v>7400000</v>
      </c>
      <c r="V1124" s="1">
        <v>5</v>
      </c>
      <c r="W1124" s="1">
        <v>3280131</v>
      </c>
      <c r="X1124" s="1">
        <v>1.1290990322799999E-2</v>
      </c>
      <c r="Y1124" s="2"/>
    </row>
    <row r="1125" spans="1:25" x14ac:dyDescent="0.2">
      <c r="A1125" s="1">
        <v>17600000</v>
      </c>
      <c r="B1125" s="1">
        <v>4</v>
      </c>
      <c r="C1125" s="1">
        <v>3481145</v>
      </c>
      <c r="D1125" s="1">
        <v>5.5609789328699998E-2</v>
      </c>
      <c r="F1125" s="1">
        <v>4000000</v>
      </c>
      <c r="G1125" s="1">
        <v>5</v>
      </c>
      <c r="H1125" s="1">
        <v>6557086</v>
      </c>
      <c r="I1125" s="1">
        <v>1.4598930982900001E-2</v>
      </c>
      <c r="K1125" s="1">
        <v>14800000</v>
      </c>
      <c r="L1125" s="1">
        <v>4</v>
      </c>
      <c r="M1125" s="1">
        <v>6677475</v>
      </c>
      <c r="N1125" s="1">
        <v>2.9253217640199999E-2</v>
      </c>
      <c r="P1125" s="1">
        <v>3200000</v>
      </c>
      <c r="Q1125" s="1">
        <v>4</v>
      </c>
      <c r="R1125" s="1">
        <v>4862501</v>
      </c>
      <c r="S1125" s="1">
        <v>5.7359142127000003E-2</v>
      </c>
      <c r="U1125" s="1">
        <v>7500000</v>
      </c>
      <c r="V1125" s="1">
        <v>5</v>
      </c>
      <c r="W1125" s="1">
        <v>3802216</v>
      </c>
      <c r="X1125" s="1">
        <v>1.17304384451E-2</v>
      </c>
      <c r="Y1125" s="2"/>
    </row>
    <row r="1126" spans="1:25" x14ac:dyDescent="0.2">
      <c r="A1126" s="1">
        <v>17700000</v>
      </c>
      <c r="B1126" s="1">
        <v>4</v>
      </c>
      <c r="C1126" s="1">
        <v>3542201</v>
      </c>
      <c r="D1126" s="1">
        <v>8.9477918570899997E-2</v>
      </c>
      <c r="F1126" s="1">
        <v>4100000</v>
      </c>
      <c r="G1126" s="1">
        <v>5</v>
      </c>
      <c r="H1126" s="1">
        <v>10051788</v>
      </c>
      <c r="I1126" s="1">
        <v>1.22817438944E-2</v>
      </c>
      <c r="K1126" s="1">
        <v>14900000</v>
      </c>
      <c r="L1126" s="1">
        <v>4</v>
      </c>
      <c r="M1126" s="1">
        <v>5060313</v>
      </c>
      <c r="N1126" s="1">
        <v>4.3558115018500002E-2</v>
      </c>
      <c r="P1126" s="1">
        <v>3300000</v>
      </c>
      <c r="Q1126" s="1">
        <v>4</v>
      </c>
      <c r="R1126" s="1">
        <v>2886938</v>
      </c>
      <c r="S1126" s="1">
        <v>0.115406558403</v>
      </c>
      <c r="U1126" s="1">
        <v>7600000</v>
      </c>
      <c r="V1126" s="1">
        <v>5</v>
      </c>
      <c r="W1126" s="1">
        <v>3995243</v>
      </c>
      <c r="X1126" s="1">
        <v>1.19229009256E-2</v>
      </c>
      <c r="Y1126" s="2"/>
    </row>
    <row r="1127" spans="1:25" x14ac:dyDescent="0.2">
      <c r="A1127" s="1">
        <v>17800000</v>
      </c>
      <c r="B1127" s="1">
        <v>4</v>
      </c>
      <c r="C1127" s="1">
        <v>2484615</v>
      </c>
      <c r="D1127" s="1">
        <v>9.7474064639099994E-2</v>
      </c>
      <c r="F1127" s="1">
        <v>4200000</v>
      </c>
      <c r="G1127" s="1">
        <v>5</v>
      </c>
      <c r="H1127" s="1">
        <v>6893680</v>
      </c>
      <c r="I1127" s="1">
        <v>1.33492758676E-2</v>
      </c>
      <c r="K1127" s="1">
        <v>15000000</v>
      </c>
      <c r="L1127" s="1">
        <v>4</v>
      </c>
      <c r="M1127" s="1">
        <v>4671588</v>
      </c>
      <c r="N1127" s="1">
        <v>5.4899301720499998E-2</v>
      </c>
      <c r="P1127" s="1">
        <v>3400000</v>
      </c>
      <c r="Q1127" s="1">
        <v>4</v>
      </c>
      <c r="R1127" s="1">
        <v>2463429</v>
      </c>
      <c r="S1127" s="1">
        <v>5.58164858232E-2</v>
      </c>
      <c r="U1127" s="1">
        <v>7700000</v>
      </c>
      <c r="V1127" s="1">
        <v>5</v>
      </c>
      <c r="W1127" s="1">
        <v>4853213</v>
      </c>
      <c r="X1127" s="1">
        <v>1.1780698070500001E-2</v>
      </c>
      <c r="Y1127" s="2"/>
    </row>
    <row r="1128" spans="1:25" x14ac:dyDescent="0.2">
      <c r="A1128" s="1">
        <v>17900000</v>
      </c>
      <c r="B1128" s="1">
        <v>4</v>
      </c>
      <c r="C1128" s="1">
        <v>4282521</v>
      </c>
      <c r="D1128" s="1">
        <v>0.123375070756</v>
      </c>
      <c r="F1128" s="1">
        <v>4300000</v>
      </c>
      <c r="G1128" s="1">
        <v>5</v>
      </c>
      <c r="H1128" s="1">
        <v>10538130</v>
      </c>
      <c r="I1128" s="1">
        <v>1.2910676066E-2</v>
      </c>
      <c r="K1128" s="1">
        <v>15100000</v>
      </c>
      <c r="L1128" s="1">
        <v>4</v>
      </c>
      <c r="M1128" s="1">
        <v>3122044</v>
      </c>
      <c r="N1128" s="1">
        <v>2.4309947353099999E-2</v>
      </c>
      <c r="P1128" s="1">
        <v>3500000</v>
      </c>
      <c r="Q1128" s="1">
        <v>4</v>
      </c>
      <c r="R1128" s="1">
        <v>3923075</v>
      </c>
      <c r="S1128" s="1">
        <v>5.7540081908499997E-2</v>
      </c>
      <c r="U1128" s="1">
        <v>7800000</v>
      </c>
      <c r="V1128" s="1">
        <v>5</v>
      </c>
      <c r="W1128" s="1">
        <v>4712503</v>
      </c>
      <c r="X1128" s="1">
        <v>1.21304732612E-2</v>
      </c>
      <c r="Y1128" s="2"/>
    </row>
    <row r="1129" spans="1:25" x14ac:dyDescent="0.2">
      <c r="A1129" s="1">
        <v>18000000</v>
      </c>
      <c r="B1129" s="1">
        <v>4</v>
      </c>
      <c r="C1129" s="1">
        <v>4091715</v>
      </c>
      <c r="D1129" s="1">
        <v>0.146094292342</v>
      </c>
      <c r="F1129" s="1">
        <v>4400000</v>
      </c>
      <c r="G1129" s="1">
        <v>5</v>
      </c>
      <c r="H1129" s="1">
        <v>9303889</v>
      </c>
      <c r="I1129" s="1">
        <v>1.2594760609500001E-2</v>
      </c>
      <c r="K1129" s="1">
        <v>15200000</v>
      </c>
      <c r="L1129" s="1">
        <v>4</v>
      </c>
      <c r="M1129" s="1">
        <v>5696952</v>
      </c>
      <c r="N1129" s="1">
        <v>2.98115715119E-2</v>
      </c>
      <c r="P1129" s="1">
        <v>3600000</v>
      </c>
      <c r="Q1129" s="1">
        <v>4</v>
      </c>
      <c r="R1129" s="1">
        <v>3000953</v>
      </c>
      <c r="S1129" s="1">
        <v>6.7303728487199996E-2</v>
      </c>
      <c r="U1129" s="1">
        <v>7900000</v>
      </c>
      <c r="V1129" s="1">
        <v>5</v>
      </c>
      <c r="W1129" s="1">
        <v>5318846</v>
      </c>
      <c r="X1129" s="1">
        <v>1.19047599205E-2</v>
      </c>
      <c r="Y1129" s="2"/>
    </row>
    <row r="1130" spans="1:25" x14ac:dyDescent="0.2">
      <c r="A1130" s="1">
        <v>18100000</v>
      </c>
      <c r="B1130" s="1">
        <v>4</v>
      </c>
      <c r="C1130" s="1">
        <v>3632330</v>
      </c>
      <c r="D1130" s="1">
        <v>7.0672906120800003E-2</v>
      </c>
      <c r="F1130" s="1">
        <v>4500000</v>
      </c>
      <c r="G1130" s="1">
        <v>5</v>
      </c>
      <c r="H1130" s="1">
        <v>8883534</v>
      </c>
      <c r="I1130" s="1">
        <v>1.45426218151E-2</v>
      </c>
      <c r="K1130" s="1">
        <v>15300000</v>
      </c>
      <c r="L1130" s="1">
        <v>4</v>
      </c>
      <c r="M1130" s="1">
        <v>5492893</v>
      </c>
      <c r="N1130" s="1">
        <v>2.8729377469700002E-2</v>
      </c>
      <c r="P1130" s="1">
        <v>3700000</v>
      </c>
      <c r="Q1130" s="1">
        <v>4</v>
      </c>
      <c r="R1130" s="1">
        <v>4264985</v>
      </c>
      <c r="S1130" s="1">
        <v>6.4485207785699994E-2</v>
      </c>
      <c r="U1130" s="1">
        <v>8000000</v>
      </c>
      <c r="V1130" s="1">
        <v>5</v>
      </c>
      <c r="W1130" s="1">
        <v>4410684</v>
      </c>
      <c r="X1130" s="1">
        <v>1.37311222685E-2</v>
      </c>
      <c r="Y1130" s="2"/>
    </row>
    <row r="1131" spans="1:25" x14ac:dyDescent="0.2">
      <c r="A1131" s="1">
        <v>18200000</v>
      </c>
      <c r="B1131" s="1">
        <v>4</v>
      </c>
      <c r="C1131" s="1">
        <v>4490075</v>
      </c>
      <c r="D1131" s="1">
        <v>7.6047193332799995E-2</v>
      </c>
      <c r="F1131" s="1">
        <v>4600000</v>
      </c>
      <c r="G1131" s="1">
        <v>5</v>
      </c>
      <c r="H1131" s="1">
        <v>7575441</v>
      </c>
      <c r="I1131" s="1">
        <v>2.0078504777699999E-2</v>
      </c>
      <c r="K1131" s="1">
        <v>15400000</v>
      </c>
      <c r="L1131" s="1">
        <v>4</v>
      </c>
      <c r="M1131" s="1">
        <v>6365271</v>
      </c>
      <c r="N1131" s="1">
        <v>3.4053727130699998E-2</v>
      </c>
      <c r="P1131" s="1">
        <v>3800000</v>
      </c>
      <c r="Q1131" s="1">
        <v>4</v>
      </c>
      <c r="R1131" s="1">
        <v>5025511</v>
      </c>
      <c r="S1131" s="1">
        <v>4.6748352788399998E-2</v>
      </c>
      <c r="U1131" s="1">
        <v>8100000</v>
      </c>
      <c r="V1131" s="1">
        <v>5</v>
      </c>
      <c r="W1131" s="1">
        <v>6024872</v>
      </c>
      <c r="X1131" s="1">
        <v>1.22008072269E-2</v>
      </c>
      <c r="Y1131" s="2"/>
    </row>
    <row r="1132" spans="1:25" x14ac:dyDescent="0.2">
      <c r="A1132" s="1">
        <v>18300000</v>
      </c>
      <c r="B1132" s="1">
        <v>4</v>
      </c>
      <c r="C1132" s="1">
        <v>4288953</v>
      </c>
      <c r="D1132" s="1">
        <v>0.100474944786</v>
      </c>
      <c r="F1132" s="1">
        <v>4700000</v>
      </c>
      <c r="G1132" s="1">
        <v>5</v>
      </c>
      <c r="H1132" s="1">
        <v>10217447</v>
      </c>
      <c r="I1132" s="1">
        <v>1.8801548890500001E-2</v>
      </c>
      <c r="K1132" s="1">
        <v>15500000</v>
      </c>
      <c r="L1132" s="1">
        <v>4</v>
      </c>
      <c r="M1132" s="1">
        <v>6690983</v>
      </c>
      <c r="N1132" s="1">
        <v>2.7670155566800001E-2</v>
      </c>
      <c r="P1132" s="1">
        <v>3900000</v>
      </c>
      <c r="Q1132" s="1">
        <v>4</v>
      </c>
      <c r="R1132" s="1">
        <v>4452130</v>
      </c>
      <c r="S1132" s="1">
        <v>8.7611488643199995E-2</v>
      </c>
      <c r="U1132" s="1">
        <v>8200000</v>
      </c>
      <c r="V1132" s="1">
        <v>5</v>
      </c>
      <c r="W1132" s="1">
        <v>5348229</v>
      </c>
      <c r="X1132" s="1">
        <v>1.1778735112399999E-2</v>
      </c>
      <c r="Y1132" s="2"/>
    </row>
    <row r="1133" spans="1:25" x14ac:dyDescent="0.2">
      <c r="A1133" s="1">
        <v>18400000</v>
      </c>
      <c r="B1133" s="1">
        <v>4</v>
      </c>
      <c r="C1133" s="1">
        <v>3440136</v>
      </c>
      <c r="D1133" s="1">
        <v>7.32241490178E-2</v>
      </c>
      <c r="F1133" s="1">
        <v>4800000</v>
      </c>
      <c r="G1133" s="1">
        <v>5</v>
      </c>
      <c r="H1133" s="1">
        <v>8003617</v>
      </c>
      <c r="I1133" s="1">
        <v>2.1620976724499998E-2</v>
      </c>
      <c r="K1133" s="1">
        <v>15600000</v>
      </c>
      <c r="L1133" s="1">
        <v>4</v>
      </c>
      <c r="M1133" s="1">
        <v>5730390</v>
      </c>
      <c r="N1133" s="1">
        <v>3.9219470991200003E-2</v>
      </c>
      <c r="P1133" s="1">
        <v>4000000</v>
      </c>
      <c r="Q1133" s="1">
        <v>4</v>
      </c>
      <c r="R1133" s="1">
        <v>4339787</v>
      </c>
      <c r="S1133" s="1">
        <v>7.4095128959900003E-2</v>
      </c>
      <c r="U1133" s="1">
        <v>8300000</v>
      </c>
      <c r="V1133" s="1">
        <v>5</v>
      </c>
      <c r="W1133" s="1">
        <v>6826832</v>
      </c>
      <c r="X1133" s="1">
        <v>1.16473429506E-2</v>
      </c>
      <c r="Y1133" s="2"/>
    </row>
    <row r="1134" spans="1:25" x14ac:dyDescent="0.2">
      <c r="A1134" s="1">
        <v>18500000</v>
      </c>
      <c r="B1134" s="1">
        <v>4</v>
      </c>
      <c r="C1134" s="1">
        <v>2930059</v>
      </c>
      <c r="D1134" s="1">
        <v>0.100865482784</v>
      </c>
      <c r="F1134" s="1">
        <v>4900000</v>
      </c>
      <c r="G1134" s="1">
        <v>5</v>
      </c>
      <c r="H1134" s="1">
        <v>7225040</v>
      </c>
      <c r="I1134" s="1">
        <v>2.8218571403800002E-2</v>
      </c>
      <c r="K1134" s="1">
        <v>15700000</v>
      </c>
      <c r="L1134" s="1">
        <v>4</v>
      </c>
      <c r="M1134" s="1">
        <v>5839174</v>
      </c>
      <c r="N1134" s="1">
        <v>2.4997880412899999E-2</v>
      </c>
      <c r="P1134" s="1">
        <v>4100000</v>
      </c>
      <c r="Q1134" s="1">
        <v>4</v>
      </c>
      <c r="R1134" s="1">
        <v>3050772</v>
      </c>
      <c r="S1134" s="1">
        <v>0.104237127029</v>
      </c>
      <c r="U1134" s="1">
        <v>8400000</v>
      </c>
      <c r="V1134" s="1">
        <v>5</v>
      </c>
      <c r="W1134" s="1">
        <v>3719053</v>
      </c>
      <c r="X1134" s="1">
        <v>1.16685410184E-2</v>
      </c>
      <c r="Y1134" s="2"/>
    </row>
    <row r="1135" spans="1:25" x14ac:dyDescent="0.2">
      <c r="A1135" s="1">
        <v>18600000</v>
      </c>
      <c r="B1135" s="1">
        <v>4</v>
      </c>
      <c r="C1135" s="1">
        <v>4907512</v>
      </c>
      <c r="D1135" s="1">
        <v>3.1720491351800002E-2</v>
      </c>
      <c r="F1135" s="1">
        <v>5000000</v>
      </c>
      <c r="G1135" s="1">
        <v>5</v>
      </c>
      <c r="H1135" s="1">
        <v>8336307</v>
      </c>
      <c r="I1135" s="1">
        <v>3.0297907518299999E-2</v>
      </c>
      <c r="K1135" s="1">
        <v>15800000</v>
      </c>
      <c r="L1135" s="1">
        <v>4</v>
      </c>
      <c r="M1135" s="1">
        <v>5994713</v>
      </c>
      <c r="N1135" s="1">
        <v>3.1880996685699999E-2</v>
      </c>
      <c r="P1135" s="1">
        <v>4200000</v>
      </c>
      <c r="Q1135" s="1">
        <v>4</v>
      </c>
      <c r="R1135" s="1">
        <v>5959724</v>
      </c>
      <c r="S1135" s="1">
        <v>0.102932847652</v>
      </c>
      <c r="U1135" s="1">
        <v>8500000</v>
      </c>
      <c r="V1135" s="1">
        <v>5</v>
      </c>
      <c r="W1135" s="1">
        <v>2378690</v>
      </c>
      <c r="X1135" s="1">
        <v>1.0205710828E-2</v>
      </c>
      <c r="Y1135" s="2"/>
    </row>
    <row r="1136" spans="1:25" x14ac:dyDescent="0.2">
      <c r="A1136" s="1">
        <v>18700000</v>
      </c>
      <c r="B1136" s="1">
        <v>4</v>
      </c>
      <c r="C1136" s="1">
        <v>5203273</v>
      </c>
      <c r="D1136" s="1">
        <v>4.10690416014E-2</v>
      </c>
      <c r="F1136" s="1">
        <v>5100000</v>
      </c>
      <c r="G1136" s="1">
        <v>5</v>
      </c>
      <c r="H1136" s="1">
        <v>7998038</v>
      </c>
      <c r="I1136" s="1">
        <v>1.6823298082200001E-2</v>
      </c>
      <c r="K1136" s="1">
        <v>15900000</v>
      </c>
      <c r="L1136" s="1">
        <v>4</v>
      </c>
      <c r="M1136" s="1">
        <v>5294383</v>
      </c>
      <c r="N1136" s="1">
        <v>3.8505402555100002E-2</v>
      </c>
      <c r="P1136" s="1">
        <v>4300000</v>
      </c>
      <c r="Q1136" s="1">
        <v>4</v>
      </c>
      <c r="R1136" s="1">
        <v>7052124</v>
      </c>
      <c r="S1136" s="1">
        <v>0.105853269232</v>
      </c>
      <c r="U1136" s="1">
        <v>8600000</v>
      </c>
      <c r="V1136" s="1">
        <v>5</v>
      </c>
      <c r="W1136" s="1">
        <v>1942103</v>
      </c>
      <c r="X1136" s="1">
        <v>1.2385933173299999E-2</v>
      </c>
      <c r="Y1136" s="2"/>
    </row>
    <row r="1137" spans="1:25" x14ac:dyDescent="0.2">
      <c r="A1137" s="1">
        <v>18800000</v>
      </c>
      <c r="B1137" s="1">
        <v>4</v>
      </c>
      <c r="C1137" s="1">
        <v>6658362</v>
      </c>
      <c r="D1137" s="1">
        <v>4.8779835584499998E-2</v>
      </c>
      <c r="F1137" s="1">
        <v>5200000</v>
      </c>
      <c r="G1137" s="1">
        <v>5</v>
      </c>
      <c r="H1137" s="1">
        <v>7353058</v>
      </c>
      <c r="I1137" s="1">
        <v>1.4557597530999999E-2</v>
      </c>
      <c r="K1137" s="1">
        <v>16000000</v>
      </c>
      <c r="L1137" s="1">
        <v>4</v>
      </c>
      <c r="M1137" s="1">
        <v>5780686</v>
      </c>
      <c r="N1137" s="1">
        <v>2.4736048790499999E-2</v>
      </c>
      <c r="P1137" s="1">
        <v>4400000</v>
      </c>
      <c r="Q1137" s="1">
        <v>4</v>
      </c>
      <c r="R1137" s="1">
        <v>2905801</v>
      </c>
      <c r="S1137" s="1">
        <v>9.2760658502099996E-2</v>
      </c>
      <c r="U1137" s="1">
        <v>8700000</v>
      </c>
      <c r="V1137" s="1">
        <v>5</v>
      </c>
      <c r="W1137" s="1">
        <v>1594247</v>
      </c>
      <c r="X1137" s="1">
        <v>1.11131752949E-2</v>
      </c>
      <c r="Y1137" s="2"/>
    </row>
    <row r="1138" spans="1:25" x14ac:dyDescent="0.2">
      <c r="A1138" s="1">
        <v>18900000</v>
      </c>
      <c r="B1138" s="1">
        <v>4</v>
      </c>
      <c r="C1138" s="1">
        <v>4862866</v>
      </c>
      <c r="D1138" s="1">
        <v>3.5973971511199999E-2</v>
      </c>
      <c r="F1138" s="1">
        <v>5300000</v>
      </c>
      <c r="G1138" s="1">
        <v>5</v>
      </c>
      <c r="H1138" s="1">
        <v>6791478</v>
      </c>
      <c r="I1138" s="1">
        <v>1.7640996978199999E-2</v>
      </c>
      <c r="K1138" s="1">
        <v>16100000</v>
      </c>
      <c r="L1138" s="1">
        <v>4</v>
      </c>
      <c r="M1138" s="1">
        <v>3378932</v>
      </c>
      <c r="N1138" s="1">
        <v>3.9168507534400002E-2</v>
      </c>
      <c r="P1138" s="1">
        <v>4500000</v>
      </c>
      <c r="Q1138" s="1">
        <v>4</v>
      </c>
      <c r="R1138" s="1">
        <v>3059142</v>
      </c>
      <c r="S1138" s="1">
        <v>0.13212636349099999</v>
      </c>
      <c r="U1138" s="1">
        <v>8800000</v>
      </c>
      <c r="V1138" s="1">
        <v>5</v>
      </c>
      <c r="W1138" s="1">
        <v>956871</v>
      </c>
      <c r="X1138" s="1">
        <v>1.10958169487E-2</v>
      </c>
      <c r="Y1138" s="2"/>
    </row>
    <row r="1139" spans="1:25" x14ac:dyDescent="0.2">
      <c r="A1139" s="1">
        <v>19000000</v>
      </c>
      <c r="B1139" s="1">
        <v>4</v>
      </c>
      <c r="C1139" s="1">
        <v>4311583</v>
      </c>
      <c r="D1139" s="1">
        <v>4.9951388054799997E-2</v>
      </c>
      <c r="F1139" s="1">
        <v>5400000</v>
      </c>
      <c r="G1139" s="1">
        <v>5</v>
      </c>
      <c r="H1139" s="1">
        <v>4501693</v>
      </c>
      <c r="I1139" s="1">
        <v>1.7066700307299999E-2</v>
      </c>
      <c r="K1139" s="1">
        <v>16200000</v>
      </c>
      <c r="L1139" s="1">
        <v>4</v>
      </c>
      <c r="M1139" s="1">
        <v>5513060</v>
      </c>
      <c r="N1139" s="1">
        <v>2.6810780401999999E-2</v>
      </c>
      <c r="P1139" s="1">
        <v>4600000</v>
      </c>
      <c r="Q1139" s="1">
        <v>4</v>
      </c>
      <c r="R1139" s="1">
        <v>2084247</v>
      </c>
      <c r="S1139" s="1">
        <v>0.11948782331799999</v>
      </c>
      <c r="U1139" s="1">
        <v>8900000</v>
      </c>
      <c r="V1139" s="1">
        <v>5</v>
      </c>
      <c r="W1139" s="1">
        <v>1009865</v>
      </c>
      <c r="X1139" s="1">
        <v>1.09269792243E-2</v>
      </c>
      <c r="Y1139" s="2"/>
    </row>
    <row r="1140" spans="1:25" x14ac:dyDescent="0.2">
      <c r="A1140" s="1">
        <v>19100000</v>
      </c>
      <c r="B1140" s="1">
        <v>4</v>
      </c>
      <c r="C1140" s="1">
        <v>4109765</v>
      </c>
      <c r="D1140" s="1">
        <v>4.2704703061900003E-2</v>
      </c>
      <c r="F1140" s="1">
        <v>5500000</v>
      </c>
      <c r="G1140" s="1">
        <v>5</v>
      </c>
      <c r="H1140" s="1">
        <v>6136343</v>
      </c>
      <c r="I1140" s="1">
        <v>1.8363614477199999E-2</v>
      </c>
      <c r="K1140" s="1">
        <v>16300000</v>
      </c>
      <c r="L1140" s="1">
        <v>4</v>
      </c>
      <c r="M1140" s="1">
        <v>5983021</v>
      </c>
      <c r="N1140" s="1">
        <v>3.1988720138500001E-2</v>
      </c>
      <c r="P1140" s="1">
        <v>4700000</v>
      </c>
      <c r="Q1140" s="1">
        <v>4</v>
      </c>
      <c r="R1140" s="1">
        <v>3140612</v>
      </c>
      <c r="S1140" s="1">
        <v>9.0872863580400004E-2</v>
      </c>
      <c r="U1140" s="1">
        <v>9000000</v>
      </c>
      <c r="V1140" s="1">
        <v>5</v>
      </c>
      <c r="W1140" s="1">
        <v>341832</v>
      </c>
      <c r="X1140" s="1">
        <v>1.01524544934E-2</v>
      </c>
      <c r="Y1140" s="2"/>
    </row>
    <row r="1141" spans="1:25" x14ac:dyDescent="0.2">
      <c r="A1141" s="1">
        <v>19200000</v>
      </c>
      <c r="B1141" s="1">
        <v>4</v>
      </c>
      <c r="C1141" s="1">
        <v>4912958</v>
      </c>
      <c r="D1141" s="1">
        <v>8.2975599755500007E-2</v>
      </c>
      <c r="F1141" s="1">
        <v>5600000</v>
      </c>
      <c r="G1141" s="1">
        <v>5</v>
      </c>
      <c r="H1141" s="1">
        <v>5771168</v>
      </c>
      <c r="I1141" s="1">
        <v>1.4562574843199999E-2</v>
      </c>
      <c r="K1141" s="1">
        <v>16400000</v>
      </c>
      <c r="L1141" s="1">
        <v>4</v>
      </c>
      <c r="M1141" s="1">
        <v>6031159</v>
      </c>
      <c r="N1141" s="1">
        <v>2.9982354872599998E-2</v>
      </c>
      <c r="P1141" s="1">
        <v>4800000</v>
      </c>
      <c r="Q1141" s="1">
        <v>4</v>
      </c>
      <c r="R1141" s="1">
        <v>3571057</v>
      </c>
      <c r="S1141" s="1">
        <v>0.112905761395</v>
      </c>
      <c r="U1141" s="1">
        <v>9100000</v>
      </c>
      <c r="V1141" s="1">
        <v>5</v>
      </c>
      <c r="W1141" s="1">
        <v>1065236</v>
      </c>
      <c r="X1141" s="1">
        <v>1.1857388606499999E-2</v>
      </c>
      <c r="Y1141" s="2"/>
    </row>
    <row r="1142" spans="1:25" x14ac:dyDescent="0.2">
      <c r="A1142" s="1">
        <v>19300000</v>
      </c>
      <c r="B1142" s="1">
        <v>4</v>
      </c>
      <c r="C1142" s="1">
        <v>7035805</v>
      </c>
      <c r="D1142" s="1">
        <v>8.2345886886000003E-2</v>
      </c>
      <c r="F1142" s="1">
        <v>5700000</v>
      </c>
      <c r="G1142" s="1">
        <v>5</v>
      </c>
      <c r="H1142" s="1">
        <v>8429427</v>
      </c>
      <c r="I1142" s="1">
        <v>1.39419622965E-2</v>
      </c>
      <c r="K1142" s="1">
        <v>16500000</v>
      </c>
      <c r="L1142" s="1">
        <v>4</v>
      </c>
      <c r="M1142" s="1">
        <v>5443253</v>
      </c>
      <c r="N1142" s="1">
        <v>3.5820892610800001E-2</v>
      </c>
      <c r="P1142" s="1">
        <v>4900000</v>
      </c>
      <c r="Q1142" s="1">
        <v>4</v>
      </c>
      <c r="R1142" s="1">
        <v>3015890</v>
      </c>
      <c r="S1142" s="1">
        <v>5.1960222635800003E-2</v>
      </c>
      <c r="U1142" s="1">
        <v>9200000</v>
      </c>
      <c r="V1142" s="1">
        <v>5</v>
      </c>
      <c r="W1142" s="1">
        <v>2157066</v>
      </c>
      <c r="X1142" s="1">
        <v>1.3384567929599999E-2</v>
      </c>
      <c r="Y1142" s="2"/>
    </row>
    <row r="1143" spans="1:25" x14ac:dyDescent="0.2">
      <c r="A1143" s="1">
        <v>19400000</v>
      </c>
      <c r="B1143" s="1">
        <v>4</v>
      </c>
      <c r="C1143" s="1">
        <v>6708935</v>
      </c>
      <c r="D1143" s="1">
        <v>7.9516247317300004E-2</v>
      </c>
      <c r="F1143" s="1">
        <v>5800000</v>
      </c>
      <c r="G1143" s="1">
        <v>5</v>
      </c>
      <c r="H1143" s="1">
        <v>6969306</v>
      </c>
      <c r="I1143" s="1">
        <v>1.26188998354E-2</v>
      </c>
      <c r="K1143" s="1">
        <v>16600000</v>
      </c>
      <c r="L1143" s="1">
        <v>4</v>
      </c>
      <c r="M1143" s="1">
        <v>3747158</v>
      </c>
      <c r="N1143" s="1">
        <v>2.9958029550100001E-2</v>
      </c>
      <c r="P1143" s="1">
        <v>5000000</v>
      </c>
      <c r="Q1143" s="1">
        <v>4</v>
      </c>
      <c r="R1143" s="1">
        <v>3775089</v>
      </c>
      <c r="S1143" s="1">
        <v>5.36563996195E-2</v>
      </c>
      <c r="U1143" s="1">
        <v>9300000</v>
      </c>
      <c r="V1143" s="1">
        <v>5</v>
      </c>
      <c r="W1143" s="1">
        <v>3076645</v>
      </c>
      <c r="X1143" s="1">
        <v>1.50694667537E-2</v>
      </c>
      <c r="Y1143" s="2"/>
    </row>
    <row r="1144" spans="1:25" x14ac:dyDescent="0.2">
      <c r="A1144" s="1">
        <v>19500000</v>
      </c>
      <c r="B1144" s="1">
        <v>4</v>
      </c>
      <c r="C1144" s="1">
        <v>4520411</v>
      </c>
      <c r="D1144" s="1">
        <v>9.1687916666100003E-2</v>
      </c>
      <c r="F1144" s="1">
        <v>5900000</v>
      </c>
      <c r="G1144" s="1">
        <v>5</v>
      </c>
      <c r="H1144" s="1">
        <v>8337713</v>
      </c>
      <c r="I1144" s="1">
        <v>1.35759383706E-2</v>
      </c>
      <c r="K1144" s="1">
        <v>16700000</v>
      </c>
      <c r="L1144" s="1">
        <v>4</v>
      </c>
      <c r="M1144" s="1">
        <v>4592948</v>
      </c>
      <c r="N1144" s="1">
        <v>4.9690867606100003E-2</v>
      </c>
      <c r="P1144" s="1">
        <v>5100000</v>
      </c>
      <c r="Q1144" s="1">
        <v>4</v>
      </c>
      <c r="R1144" s="1">
        <v>4653298</v>
      </c>
      <c r="S1144" s="1">
        <v>3.9981880568700001E-2</v>
      </c>
      <c r="U1144" s="1">
        <v>9400000</v>
      </c>
      <c r="V1144" s="1">
        <v>5</v>
      </c>
      <c r="W1144" s="1">
        <v>1519277</v>
      </c>
      <c r="X1144" s="1">
        <v>1.2674517497399999E-2</v>
      </c>
      <c r="Y1144" s="2"/>
    </row>
    <row r="1145" spans="1:25" x14ac:dyDescent="0.2">
      <c r="A1145" s="1">
        <v>19600000</v>
      </c>
      <c r="B1145" s="1">
        <v>4</v>
      </c>
      <c r="C1145" s="1">
        <v>153804</v>
      </c>
      <c r="D1145" s="1">
        <v>0.129612912632</v>
      </c>
      <c r="F1145" s="1">
        <v>6000000</v>
      </c>
      <c r="G1145" s="1">
        <v>5</v>
      </c>
      <c r="H1145" s="1">
        <v>6862759</v>
      </c>
      <c r="I1145" s="1">
        <v>1.25797431893E-2</v>
      </c>
      <c r="K1145" s="1">
        <v>16800000</v>
      </c>
      <c r="L1145" s="1">
        <v>4</v>
      </c>
      <c r="M1145" s="1">
        <v>3817729</v>
      </c>
      <c r="N1145" s="1">
        <v>4.9715450867700003E-2</v>
      </c>
      <c r="P1145" s="1">
        <v>5200000</v>
      </c>
      <c r="Q1145" s="1">
        <v>4</v>
      </c>
      <c r="R1145" s="1">
        <v>3688695</v>
      </c>
      <c r="S1145" s="1">
        <v>7.4736755777700004E-2</v>
      </c>
      <c r="U1145" s="1">
        <v>9500000</v>
      </c>
      <c r="V1145" s="1">
        <v>5</v>
      </c>
      <c r="W1145" s="1">
        <v>1746507</v>
      </c>
      <c r="X1145" s="1">
        <v>1.2814537502E-2</v>
      </c>
      <c r="Y1145" s="2"/>
    </row>
    <row r="1146" spans="1:25" x14ac:dyDescent="0.2">
      <c r="A1146" s="1">
        <v>19700000</v>
      </c>
      <c r="B1146" s="1">
        <v>4</v>
      </c>
      <c r="C1146" s="1">
        <v>3551202</v>
      </c>
      <c r="D1146" s="1">
        <v>8.63658383375E-2</v>
      </c>
      <c r="F1146" s="1">
        <v>6100000</v>
      </c>
      <c r="G1146" s="1">
        <v>5</v>
      </c>
      <c r="H1146" s="1">
        <v>7708768</v>
      </c>
      <c r="I1146" s="1">
        <v>1.2344016501099999E-2</v>
      </c>
      <c r="K1146" s="1">
        <v>16900000</v>
      </c>
      <c r="L1146" s="1">
        <v>4</v>
      </c>
      <c r="M1146" s="1">
        <v>2869462</v>
      </c>
      <c r="N1146" s="1">
        <v>5.4893429803099997E-2</v>
      </c>
      <c r="P1146" s="1">
        <v>5300000</v>
      </c>
      <c r="Q1146" s="1">
        <v>4</v>
      </c>
      <c r="R1146" s="1">
        <v>2801218</v>
      </c>
      <c r="S1146" s="1">
        <v>5.3238790510000002E-2</v>
      </c>
      <c r="U1146" s="1">
        <v>9600000</v>
      </c>
      <c r="V1146" s="1">
        <v>5</v>
      </c>
      <c r="W1146" s="1">
        <v>823530</v>
      </c>
      <c r="X1146" s="1">
        <v>1.25445691453E-2</v>
      </c>
      <c r="Y1146" s="2"/>
    </row>
    <row r="1147" spans="1:25" x14ac:dyDescent="0.2">
      <c r="A1147" s="1">
        <v>19800000</v>
      </c>
      <c r="B1147" s="1">
        <v>4</v>
      </c>
      <c r="C1147" s="1">
        <v>5246057</v>
      </c>
      <c r="D1147" s="1">
        <v>6.3162857040700002E-2</v>
      </c>
      <c r="F1147" s="1">
        <v>6200000</v>
      </c>
      <c r="G1147" s="1">
        <v>5</v>
      </c>
      <c r="H1147" s="1">
        <v>6918292</v>
      </c>
      <c r="I1147" s="1">
        <v>1.56888158602E-2</v>
      </c>
      <c r="K1147" s="1">
        <v>17000000</v>
      </c>
      <c r="L1147" s="1">
        <v>4</v>
      </c>
      <c r="M1147" s="1">
        <v>5898425</v>
      </c>
      <c r="N1147" s="1">
        <v>5.8394020582899997E-2</v>
      </c>
      <c r="P1147" s="1">
        <v>5400000</v>
      </c>
      <c r="Q1147" s="1">
        <v>4</v>
      </c>
      <c r="R1147" s="1">
        <v>4109459</v>
      </c>
      <c r="S1147" s="1">
        <v>6.5698142585499997E-2</v>
      </c>
      <c r="U1147" s="1">
        <v>9700000</v>
      </c>
      <c r="V1147" s="1">
        <v>5</v>
      </c>
      <c r="W1147" s="1">
        <v>1799746</v>
      </c>
      <c r="X1147" s="1">
        <v>1.22616822521E-2</v>
      </c>
      <c r="Y1147" s="2"/>
    </row>
    <row r="1148" spans="1:25" x14ac:dyDescent="0.2">
      <c r="A1148" s="1">
        <v>19900000</v>
      </c>
      <c r="B1148" s="1">
        <v>4</v>
      </c>
      <c r="C1148" s="1">
        <v>4618160</v>
      </c>
      <c r="D1148" s="1">
        <v>7.5951785846799999E-2</v>
      </c>
      <c r="F1148" s="1">
        <v>6300000</v>
      </c>
      <c r="G1148" s="1">
        <v>5</v>
      </c>
      <c r="H1148" s="1">
        <v>4929207</v>
      </c>
      <c r="I1148" s="1">
        <v>2.62171842429E-2</v>
      </c>
      <c r="K1148" s="1">
        <v>17100000</v>
      </c>
      <c r="L1148" s="1">
        <v>4</v>
      </c>
      <c r="M1148" s="1">
        <v>4988973</v>
      </c>
      <c r="N1148" s="1">
        <v>3.5622607702999999E-2</v>
      </c>
      <c r="P1148" s="1">
        <v>5500000</v>
      </c>
      <c r="Q1148" s="1">
        <v>4</v>
      </c>
      <c r="R1148" s="1">
        <v>4404657</v>
      </c>
      <c r="S1148" s="1">
        <v>4.2400203113899998E-2</v>
      </c>
      <c r="U1148" s="1">
        <v>9800000</v>
      </c>
      <c r="V1148" s="1">
        <v>5</v>
      </c>
      <c r="W1148" s="1">
        <v>2473746</v>
      </c>
      <c r="X1148" s="1">
        <v>1.1273853305500001E-2</v>
      </c>
      <c r="Y1148" s="2"/>
    </row>
    <row r="1149" spans="1:25" x14ac:dyDescent="0.2">
      <c r="A1149" s="1">
        <v>20000000</v>
      </c>
      <c r="B1149" s="1">
        <v>4</v>
      </c>
      <c r="C1149" s="1">
        <v>2782336</v>
      </c>
      <c r="D1149" s="1">
        <v>7.4530374457900006E-2</v>
      </c>
      <c r="F1149" s="1">
        <v>6400000</v>
      </c>
      <c r="G1149" s="1">
        <v>5</v>
      </c>
      <c r="H1149" s="1">
        <v>3852584</v>
      </c>
      <c r="I1149" s="1">
        <v>2.0829008682300001E-2</v>
      </c>
      <c r="K1149" s="1">
        <v>17200000</v>
      </c>
      <c r="L1149" s="1">
        <v>4</v>
      </c>
      <c r="M1149" s="1">
        <v>4864575</v>
      </c>
      <c r="N1149" s="1">
        <v>3.9778646153499998E-2</v>
      </c>
      <c r="P1149" s="1">
        <v>5600000</v>
      </c>
      <c r="Q1149" s="1">
        <v>4</v>
      </c>
      <c r="R1149" s="1">
        <v>3556496</v>
      </c>
      <c r="S1149" s="1">
        <v>8.3125321690400003E-2</v>
      </c>
      <c r="U1149" s="1">
        <v>9900000</v>
      </c>
      <c r="V1149" s="1">
        <v>5</v>
      </c>
      <c r="W1149" s="1">
        <v>3947132</v>
      </c>
      <c r="X1149" s="1">
        <v>1.21693139365E-2</v>
      </c>
      <c r="Y1149" s="2"/>
    </row>
    <row r="1150" spans="1:25" x14ac:dyDescent="0.2">
      <c r="A1150" s="1">
        <v>20100000</v>
      </c>
      <c r="B1150" s="1">
        <v>4</v>
      </c>
      <c r="C1150" s="1">
        <v>3509028</v>
      </c>
      <c r="D1150" s="1">
        <v>6.5789049205400005E-2</v>
      </c>
      <c r="F1150" s="1">
        <v>6500000</v>
      </c>
      <c r="G1150" s="1">
        <v>5</v>
      </c>
      <c r="H1150" s="1">
        <v>2855319</v>
      </c>
      <c r="I1150" s="1">
        <v>1.69687210126E-2</v>
      </c>
      <c r="K1150" s="1">
        <v>17300000</v>
      </c>
      <c r="L1150" s="1">
        <v>4</v>
      </c>
      <c r="M1150" s="1">
        <v>659723</v>
      </c>
      <c r="N1150" s="1">
        <v>4.6544722642300002E-2</v>
      </c>
      <c r="P1150" s="1">
        <v>5700000</v>
      </c>
      <c r="Q1150" s="1">
        <v>4</v>
      </c>
      <c r="R1150" s="1">
        <v>5473269</v>
      </c>
      <c r="S1150" s="1">
        <v>5.3764014364200002E-2</v>
      </c>
      <c r="U1150" s="1">
        <v>10000000</v>
      </c>
      <c r="V1150" s="1">
        <v>5</v>
      </c>
      <c r="W1150" s="1">
        <v>3963549</v>
      </c>
      <c r="X1150" s="1">
        <v>1.13926680067E-2</v>
      </c>
      <c r="Y1150" s="2"/>
    </row>
    <row r="1151" spans="1:25" x14ac:dyDescent="0.2">
      <c r="A1151" s="1">
        <v>20200000</v>
      </c>
      <c r="B1151" s="1">
        <v>4</v>
      </c>
      <c r="C1151" s="1">
        <v>4934246</v>
      </c>
      <c r="D1151" s="1">
        <v>5.4614789437299999E-2</v>
      </c>
      <c r="F1151" s="1">
        <v>6600000</v>
      </c>
      <c r="G1151" s="1">
        <v>5</v>
      </c>
      <c r="H1151" s="1">
        <v>4392874</v>
      </c>
      <c r="I1151" s="1">
        <v>1.2175747526300001E-2</v>
      </c>
      <c r="K1151" s="1">
        <v>17400000</v>
      </c>
      <c r="L1151" s="1">
        <v>4</v>
      </c>
      <c r="M1151" s="1">
        <v>3013035</v>
      </c>
      <c r="N1151" s="1">
        <v>3.6444861970900001E-2</v>
      </c>
      <c r="P1151" s="1">
        <v>5800000</v>
      </c>
      <c r="Q1151" s="1">
        <v>4</v>
      </c>
      <c r="R1151" s="1">
        <v>6492737</v>
      </c>
      <c r="S1151" s="1">
        <v>5.8936407736500003E-2</v>
      </c>
      <c r="U1151" s="1">
        <v>10100000</v>
      </c>
      <c r="V1151" s="1">
        <v>5</v>
      </c>
      <c r="W1151" s="1">
        <v>3829717</v>
      </c>
      <c r="X1151" s="1">
        <v>1.1138705526300001E-2</v>
      </c>
      <c r="Y1151" s="2"/>
    </row>
    <row r="1152" spans="1:25" x14ac:dyDescent="0.2">
      <c r="A1152" s="1">
        <v>20300000</v>
      </c>
      <c r="B1152" s="1">
        <v>4</v>
      </c>
      <c r="C1152" s="1">
        <v>3638738</v>
      </c>
      <c r="D1152" s="1">
        <v>7.0559284980299994E-2</v>
      </c>
      <c r="F1152" s="1">
        <v>6700000</v>
      </c>
      <c r="G1152" s="1">
        <v>5</v>
      </c>
      <c r="H1152" s="1">
        <v>6641237</v>
      </c>
      <c r="I1152" s="1">
        <v>1.3638086054600001E-2</v>
      </c>
      <c r="K1152" s="1">
        <v>17500000</v>
      </c>
      <c r="L1152" s="1">
        <v>4</v>
      </c>
      <c r="M1152" s="1">
        <v>5513328</v>
      </c>
      <c r="N1152" s="1">
        <v>3.0786506502199999E-2</v>
      </c>
      <c r="P1152" s="1">
        <v>5900000</v>
      </c>
      <c r="Q1152" s="1">
        <v>4</v>
      </c>
      <c r="R1152" s="1">
        <v>6458954</v>
      </c>
      <c r="S1152" s="1">
        <v>7.41415395177E-2</v>
      </c>
      <c r="U1152" s="1">
        <v>10200000</v>
      </c>
      <c r="V1152" s="1">
        <v>5</v>
      </c>
      <c r="W1152" s="1">
        <v>3286987</v>
      </c>
      <c r="X1152" s="1">
        <v>1.1457243643400001E-2</v>
      </c>
      <c r="Y1152" s="2"/>
    </row>
    <row r="1153" spans="1:25" x14ac:dyDescent="0.2">
      <c r="A1153" s="1">
        <v>20400000</v>
      </c>
      <c r="B1153" s="1">
        <v>4</v>
      </c>
      <c r="C1153" s="1">
        <v>2108569</v>
      </c>
      <c r="D1153" s="1">
        <v>6.4921997268999998E-2</v>
      </c>
      <c r="F1153" s="1">
        <v>6800000</v>
      </c>
      <c r="G1153" s="1">
        <v>5</v>
      </c>
      <c r="H1153" s="1">
        <v>9474175</v>
      </c>
      <c r="I1153" s="1">
        <v>1.6088030276699999E-2</v>
      </c>
      <c r="K1153" s="1">
        <v>17600000</v>
      </c>
      <c r="L1153" s="1">
        <v>4</v>
      </c>
      <c r="M1153" s="1">
        <v>7603667</v>
      </c>
      <c r="N1153" s="1">
        <v>2.9226652887899999E-2</v>
      </c>
      <c r="P1153" s="1">
        <v>6000000</v>
      </c>
      <c r="Q1153" s="1">
        <v>4</v>
      </c>
      <c r="R1153" s="1">
        <v>4288371</v>
      </c>
      <c r="S1153" s="1">
        <v>4.02949552315E-2</v>
      </c>
      <c r="U1153" s="1">
        <v>10300000</v>
      </c>
      <c r="V1153" s="1">
        <v>5</v>
      </c>
      <c r="W1153" s="1">
        <v>3290376</v>
      </c>
      <c r="X1153" s="1">
        <v>1.1144796623100001E-2</v>
      </c>
      <c r="Y1153" s="2"/>
    </row>
    <row r="1154" spans="1:25" x14ac:dyDescent="0.2">
      <c r="A1154" s="1">
        <v>20500000</v>
      </c>
      <c r="B1154" s="1">
        <v>4</v>
      </c>
      <c r="C1154" s="1">
        <v>443217</v>
      </c>
      <c r="D1154" s="1">
        <v>8.6358878234600006E-2</v>
      </c>
      <c r="F1154" s="1">
        <v>6900000</v>
      </c>
      <c r="G1154" s="1">
        <v>5</v>
      </c>
      <c r="H1154" s="1">
        <v>10762590</v>
      </c>
      <c r="I1154" s="1">
        <v>1.6339512385200001E-2</v>
      </c>
      <c r="K1154" s="1">
        <v>17700000</v>
      </c>
      <c r="L1154" s="1">
        <v>4</v>
      </c>
      <c r="M1154" s="1">
        <v>2947206</v>
      </c>
      <c r="N1154" s="1">
        <v>2.7473674568400001E-2</v>
      </c>
      <c r="P1154" s="1">
        <v>6100000</v>
      </c>
      <c r="Q1154" s="1">
        <v>4</v>
      </c>
      <c r="R1154" s="1">
        <v>5262638</v>
      </c>
      <c r="S1154" s="1">
        <v>3.6273647890899999E-2</v>
      </c>
      <c r="U1154" s="1">
        <v>10400000</v>
      </c>
      <c r="V1154" s="1">
        <v>5</v>
      </c>
      <c r="W1154" s="1">
        <v>2192504</v>
      </c>
      <c r="X1154" s="1">
        <v>1.16433294966E-2</v>
      </c>
      <c r="Y1154" s="2"/>
    </row>
    <row r="1155" spans="1:25" x14ac:dyDescent="0.2">
      <c r="A1155" s="1">
        <v>20600000</v>
      </c>
      <c r="B1155" s="1">
        <v>4</v>
      </c>
      <c r="C1155" s="1">
        <v>218193</v>
      </c>
      <c r="D1155" s="1">
        <v>0.15168646042700001</v>
      </c>
      <c r="F1155" s="1">
        <v>7000000</v>
      </c>
      <c r="G1155" s="1">
        <v>5</v>
      </c>
      <c r="H1155" s="1">
        <v>10650216</v>
      </c>
      <c r="I1155" s="1">
        <v>1.24822110666E-2</v>
      </c>
      <c r="K1155" s="1">
        <v>17800000</v>
      </c>
      <c r="L1155" s="1">
        <v>4</v>
      </c>
      <c r="M1155" s="1">
        <v>642752</v>
      </c>
      <c r="N1155" s="1">
        <v>5.4102466808400002E-2</v>
      </c>
      <c r="P1155" s="1">
        <v>6200000</v>
      </c>
      <c r="Q1155" s="1">
        <v>4</v>
      </c>
      <c r="R1155" s="1">
        <v>5316193</v>
      </c>
      <c r="S1155" s="1">
        <v>3.6603489618699997E-2</v>
      </c>
      <c r="U1155" s="1">
        <v>10500000</v>
      </c>
      <c r="V1155" s="1">
        <v>5</v>
      </c>
      <c r="W1155" s="1">
        <v>3275968</v>
      </c>
      <c r="X1155" s="1">
        <v>1.17781198988E-2</v>
      </c>
      <c r="Y1155" s="2"/>
    </row>
    <row r="1156" spans="1:25" x14ac:dyDescent="0.2">
      <c r="A1156" s="1">
        <v>20700000</v>
      </c>
      <c r="B1156" s="1">
        <v>4</v>
      </c>
      <c r="C1156" s="1">
        <v>79308</v>
      </c>
      <c r="D1156" s="1">
        <v>0.32123801560199999</v>
      </c>
      <c r="F1156" s="1">
        <v>7100000</v>
      </c>
      <c r="G1156" s="1">
        <v>5</v>
      </c>
      <c r="H1156" s="1">
        <v>6623382</v>
      </c>
      <c r="I1156" s="1">
        <v>1.2408532376900001E-2</v>
      </c>
      <c r="K1156" s="1">
        <v>17900000</v>
      </c>
      <c r="L1156" s="1">
        <v>4</v>
      </c>
      <c r="M1156" s="1">
        <v>7708683</v>
      </c>
      <c r="N1156" s="1">
        <v>5.3658836757300002E-2</v>
      </c>
      <c r="P1156" s="1">
        <v>6300000</v>
      </c>
      <c r="Q1156" s="1">
        <v>4</v>
      </c>
      <c r="R1156" s="1">
        <v>4048514</v>
      </c>
      <c r="S1156" s="1">
        <v>2.9856752217400001E-2</v>
      </c>
      <c r="U1156" s="1">
        <v>10600000</v>
      </c>
      <c r="V1156" s="1">
        <v>5</v>
      </c>
      <c r="W1156" s="1">
        <v>2460959</v>
      </c>
      <c r="X1156" s="1">
        <v>1.1645687656100001E-2</v>
      </c>
      <c r="Y1156" s="2"/>
    </row>
    <row r="1157" spans="1:25" x14ac:dyDescent="0.2">
      <c r="A1157" s="1">
        <v>20800000</v>
      </c>
      <c r="B1157" s="1">
        <v>4</v>
      </c>
      <c r="C1157" s="1">
        <v>35229</v>
      </c>
      <c r="D1157" s="1">
        <v>0.19590262930899999</v>
      </c>
      <c r="F1157" s="1">
        <v>7200000</v>
      </c>
      <c r="G1157" s="1">
        <v>5</v>
      </c>
      <c r="H1157" s="1">
        <v>7425824</v>
      </c>
      <c r="I1157" s="1">
        <v>1.18020540915E-2</v>
      </c>
      <c r="K1157" s="1">
        <v>18000000</v>
      </c>
      <c r="L1157" s="1">
        <v>4</v>
      </c>
      <c r="M1157" s="1">
        <v>7194703</v>
      </c>
      <c r="N1157" s="1">
        <v>7.7389031109199993E-2</v>
      </c>
      <c r="P1157" s="1">
        <v>6400000</v>
      </c>
      <c r="Q1157" s="1">
        <v>4</v>
      </c>
      <c r="R1157" s="1">
        <v>3594809</v>
      </c>
      <c r="S1157" s="1">
        <v>4.5633807970899998E-2</v>
      </c>
      <c r="U1157" s="1">
        <v>10700000</v>
      </c>
      <c r="V1157" s="1">
        <v>5</v>
      </c>
      <c r="W1157" s="1">
        <v>3975420</v>
      </c>
      <c r="X1157" s="1">
        <v>1.1692456326E-2</v>
      </c>
      <c r="Y1157" s="2"/>
    </row>
    <row r="1158" spans="1:25" x14ac:dyDescent="0.2">
      <c r="A1158" s="1">
        <v>20900000</v>
      </c>
      <c r="B1158" s="1">
        <v>4</v>
      </c>
      <c r="C1158" s="1">
        <v>22195</v>
      </c>
      <c r="D1158" s="1">
        <v>0.23088674024899999</v>
      </c>
      <c r="F1158" s="1">
        <v>7300000</v>
      </c>
      <c r="G1158" s="1">
        <v>5</v>
      </c>
      <c r="H1158" s="1">
        <v>5230689</v>
      </c>
      <c r="I1158" s="1">
        <v>1.2640190866800001E-2</v>
      </c>
      <c r="K1158" s="1">
        <v>18100000</v>
      </c>
      <c r="L1158" s="1">
        <v>4</v>
      </c>
      <c r="M1158" s="1">
        <v>7745119</v>
      </c>
      <c r="N1158" s="1">
        <v>8.6915147330100001E-2</v>
      </c>
      <c r="P1158" s="1">
        <v>6500000</v>
      </c>
      <c r="Q1158" s="1">
        <v>4</v>
      </c>
      <c r="R1158" s="1">
        <v>3412624</v>
      </c>
      <c r="S1158" s="1">
        <v>3.4917655668000001E-2</v>
      </c>
      <c r="U1158" s="1">
        <v>10800000</v>
      </c>
      <c r="V1158" s="1">
        <v>5</v>
      </c>
      <c r="W1158" s="1">
        <v>3509783</v>
      </c>
      <c r="X1158" s="1">
        <v>1.23296023163E-2</v>
      </c>
      <c r="Y1158" s="2"/>
    </row>
    <row r="1159" spans="1:25" x14ac:dyDescent="0.2">
      <c r="A1159" s="1">
        <v>21000000</v>
      </c>
      <c r="B1159" s="1">
        <v>4</v>
      </c>
      <c r="C1159" s="1">
        <v>172897</v>
      </c>
      <c r="D1159" s="1">
        <v>0.13074815205199999</v>
      </c>
      <c r="F1159" s="1">
        <v>7400000</v>
      </c>
      <c r="G1159" s="1">
        <v>5</v>
      </c>
      <c r="H1159" s="1">
        <v>4738740</v>
      </c>
      <c r="I1159" s="1">
        <v>1.2700282143200001E-2</v>
      </c>
      <c r="K1159" s="1">
        <v>18200000</v>
      </c>
      <c r="L1159" s="1">
        <v>4</v>
      </c>
      <c r="M1159" s="1">
        <v>8927205</v>
      </c>
      <c r="N1159" s="1">
        <v>7.1584416087599995E-2</v>
      </c>
      <c r="P1159" s="1">
        <v>6600000</v>
      </c>
      <c r="Q1159" s="1">
        <v>4</v>
      </c>
      <c r="R1159" s="1">
        <v>4061526</v>
      </c>
      <c r="S1159" s="1">
        <v>3.6445453829000003E-2</v>
      </c>
      <c r="U1159" s="1">
        <v>10900000</v>
      </c>
      <c r="V1159" s="1">
        <v>5</v>
      </c>
      <c r="W1159" s="1">
        <v>2471880</v>
      </c>
      <c r="X1159" s="1">
        <v>1.331041222E-2</v>
      </c>
      <c r="Y1159" s="2"/>
    </row>
    <row r="1160" spans="1:25" x14ac:dyDescent="0.2">
      <c r="A1160" s="1">
        <v>21100000</v>
      </c>
      <c r="B1160" s="1">
        <v>4</v>
      </c>
      <c r="C1160" s="1">
        <v>395738</v>
      </c>
      <c r="D1160" s="1">
        <v>0.14139848782299999</v>
      </c>
      <c r="F1160" s="1">
        <v>7500000</v>
      </c>
      <c r="G1160" s="1">
        <v>5</v>
      </c>
      <c r="H1160" s="1">
        <v>7424597</v>
      </c>
      <c r="I1160" s="1">
        <v>1.4091080058E-2</v>
      </c>
      <c r="K1160" s="1">
        <v>18300000</v>
      </c>
      <c r="L1160" s="1">
        <v>4</v>
      </c>
      <c r="M1160" s="1">
        <v>6732093</v>
      </c>
      <c r="N1160" s="1">
        <v>6.4832850983500001E-2</v>
      </c>
      <c r="P1160" s="1">
        <v>6700000</v>
      </c>
      <c r="Q1160" s="1">
        <v>4</v>
      </c>
      <c r="R1160" s="1">
        <v>5117345</v>
      </c>
      <c r="S1160" s="1">
        <v>4.4430290417099998E-2</v>
      </c>
      <c r="U1160" s="1">
        <v>11000000</v>
      </c>
      <c r="V1160" s="1">
        <v>5</v>
      </c>
      <c r="W1160" s="1">
        <v>2438946</v>
      </c>
      <c r="X1160" s="1">
        <v>1.2849590665899999E-2</v>
      </c>
      <c r="Y1160" s="2"/>
    </row>
    <row r="1161" spans="1:25" x14ac:dyDescent="0.2">
      <c r="A1161" s="1">
        <v>21200000</v>
      </c>
      <c r="B1161" s="1">
        <v>4</v>
      </c>
      <c r="C1161" s="1">
        <v>315071</v>
      </c>
      <c r="D1161" s="1">
        <v>0.12735381698100001</v>
      </c>
      <c r="F1161" s="1">
        <v>7600000</v>
      </c>
      <c r="G1161" s="1">
        <v>5</v>
      </c>
      <c r="H1161" s="1">
        <v>6510853</v>
      </c>
      <c r="I1161" s="1">
        <v>1.3505767830400001E-2</v>
      </c>
      <c r="K1161" s="1">
        <v>18400000</v>
      </c>
      <c r="L1161" s="1">
        <v>4</v>
      </c>
      <c r="M1161" s="1">
        <v>5924046</v>
      </c>
      <c r="N1161" s="1">
        <v>6.1460241212900002E-2</v>
      </c>
      <c r="P1161" s="1">
        <v>6800000</v>
      </c>
      <c r="Q1161" s="1">
        <v>4</v>
      </c>
      <c r="R1161" s="1">
        <v>4070960</v>
      </c>
      <c r="S1161" s="1">
        <v>3.5631149695099999E-2</v>
      </c>
      <c r="U1161" s="1">
        <v>11100000</v>
      </c>
      <c r="V1161" s="1">
        <v>5</v>
      </c>
      <c r="W1161" s="1">
        <v>2697164</v>
      </c>
      <c r="X1161" s="1">
        <v>1.20893723596E-2</v>
      </c>
      <c r="Y1161" s="2"/>
    </row>
    <row r="1162" spans="1:25" x14ac:dyDescent="0.2">
      <c r="A1162" s="1">
        <v>21300000</v>
      </c>
      <c r="B1162" s="1">
        <v>4</v>
      </c>
      <c r="C1162" s="1">
        <v>320560</v>
      </c>
      <c r="D1162" s="1">
        <v>0.12644178584400001</v>
      </c>
      <c r="F1162" s="1">
        <v>7700000</v>
      </c>
      <c r="G1162" s="1">
        <v>5</v>
      </c>
      <c r="H1162" s="1">
        <v>9179253</v>
      </c>
      <c r="I1162" s="1">
        <v>1.19758912928E-2</v>
      </c>
      <c r="K1162" s="1">
        <v>18500000</v>
      </c>
      <c r="L1162" s="1">
        <v>4</v>
      </c>
      <c r="M1162" s="1">
        <v>7370427</v>
      </c>
      <c r="N1162" s="1">
        <v>8.4024657798500005E-2</v>
      </c>
      <c r="P1162" s="1">
        <v>6900000</v>
      </c>
      <c r="Q1162" s="1">
        <v>4</v>
      </c>
      <c r="R1162" s="1">
        <v>4556936</v>
      </c>
      <c r="S1162" s="1">
        <v>2.68157608435E-2</v>
      </c>
      <c r="U1162" s="1">
        <v>11200000</v>
      </c>
      <c r="V1162" s="1">
        <v>5</v>
      </c>
      <c r="W1162" s="1">
        <v>2863426</v>
      </c>
      <c r="X1162" s="1">
        <v>1.1939164661600001E-2</v>
      </c>
      <c r="Y1162" s="2"/>
    </row>
    <row r="1163" spans="1:25" x14ac:dyDescent="0.2">
      <c r="A1163" s="1">
        <v>21400000</v>
      </c>
      <c r="B1163" s="1">
        <v>4</v>
      </c>
      <c r="C1163" s="1">
        <v>160871</v>
      </c>
      <c r="D1163" s="1">
        <v>0.132862789417</v>
      </c>
      <c r="F1163" s="1">
        <v>7800000</v>
      </c>
      <c r="G1163" s="1">
        <v>5</v>
      </c>
      <c r="H1163" s="1">
        <v>10441258</v>
      </c>
      <c r="I1163" s="1">
        <v>1.56110414697E-2</v>
      </c>
      <c r="K1163" s="1">
        <v>18600000</v>
      </c>
      <c r="L1163" s="1">
        <v>4</v>
      </c>
      <c r="M1163" s="1">
        <v>3313680</v>
      </c>
      <c r="N1163" s="1">
        <v>5.79816234885E-2</v>
      </c>
      <c r="P1163" s="1">
        <v>7000000</v>
      </c>
      <c r="Q1163" s="1">
        <v>4</v>
      </c>
      <c r="R1163" s="1">
        <v>4868560</v>
      </c>
      <c r="S1163" s="1">
        <v>2.7869251897499999E-2</v>
      </c>
      <c r="U1163" s="1">
        <v>11300000</v>
      </c>
      <c r="V1163" s="1">
        <v>5</v>
      </c>
      <c r="W1163" s="1">
        <v>3862669</v>
      </c>
      <c r="X1163" s="1">
        <v>1.17558887515E-2</v>
      </c>
      <c r="Y1163" s="2"/>
    </row>
    <row r="1164" spans="1:25" x14ac:dyDescent="0.2">
      <c r="A1164" s="1">
        <v>21500000</v>
      </c>
      <c r="B1164" s="1">
        <v>4</v>
      </c>
      <c r="C1164" s="1">
        <v>122769</v>
      </c>
      <c r="D1164" s="1">
        <v>0.133763448846</v>
      </c>
      <c r="F1164" s="1">
        <v>7900000</v>
      </c>
      <c r="G1164" s="1">
        <v>5</v>
      </c>
      <c r="H1164" s="1">
        <v>9692970</v>
      </c>
      <c r="I1164" s="1">
        <v>1.28682561936E-2</v>
      </c>
      <c r="K1164" s="1">
        <v>18700000</v>
      </c>
      <c r="L1164" s="1">
        <v>4</v>
      </c>
      <c r="M1164" s="1">
        <v>2696885</v>
      </c>
      <c r="N1164" s="1">
        <v>5.3097684053500002E-2</v>
      </c>
      <c r="P1164" s="1">
        <v>7100000</v>
      </c>
      <c r="Q1164" s="1">
        <v>4</v>
      </c>
      <c r="R1164" s="1">
        <v>6853823</v>
      </c>
      <c r="S1164" s="1">
        <v>4.1846005950700003E-2</v>
      </c>
      <c r="U1164" s="1">
        <v>11400000</v>
      </c>
      <c r="V1164" s="1">
        <v>5</v>
      </c>
      <c r="W1164" s="1">
        <v>3713330</v>
      </c>
      <c r="X1164" s="1">
        <v>1.12602189282E-2</v>
      </c>
      <c r="Y1164" s="2"/>
    </row>
    <row r="1165" spans="1:25" x14ac:dyDescent="0.2">
      <c r="A1165" s="1">
        <v>21600000</v>
      </c>
      <c r="B1165" s="1">
        <v>4</v>
      </c>
      <c r="C1165" s="1">
        <v>39491</v>
      </c>
      <c r="D1165" s="1">
        <v>0.12608756261000001</v>
      </c>
      <c r="F1165" s="1">
        <v>8000000</v>
      </c>
      <c r="G1165" s="1">
        <v>5</v>
      </c>
      <c r="H1165" s="1">
        <v>10033762</v>
      </c>
      <c r="I1165" s="1">
        <v>1.32848094529E-2</v>
      </c>
      <c r="K1165" s="1">
        <v>18800000</v>
      </c>
      <c r="L1165" s="1">
        <v>4</v>
      </c>
      <c r="M1165" s="1">
        <v>6070078</v>
      </c>
      <c r="N1165" s="1">
        <v>6.6064801866500003E-2</v>
      </c>
      <c r="P1165" s="1">
        <v>7200000</v>
      </c>
      <c r="Q1165" s="1">
        <v>4</v>
      </c>
      <c r="R1165" s="1">
        <v>4798098</v>
      </c>
      <c r="S1165" s="1">
        <v>2.54159968662E-2</v>
      </c>
      <c r="U1165" s="1">
        <v>11500000</v>
      </c>
      <c r="V1165" s="1">
        <v>5</v>
      </c>
      <c r="W1165" s="1">
        <v>4428114</v>
      </c>
      <c r="X1165" s="1">
        <v>1.1945918406100001E-2</v>
      </c>
      <c r="Y1165" s="2"/>
    </row>
    <row r="1166" spans="1:25" x14ac:dyDescent="0.2">
      <c r="A1166" s="1">
        <v>21700000</v>
      </c>
      <c r="B1166" s="1">
        <v>4</v>
      </c>
      <c r="C1166" s="1">
        <v>19423</v>
      </c>
      <c r="D1166" s="1">
        <v>6.2896299221799998E-2</v>
      </c>
      <c r="F1166" s="1">
        <v>8100000</v>
      </c>
      <c r="G1166" s="1">
        <v>5</v>
      </c>
      <c r="H1166" s="1">
        <v>6828765</v>
      </c>
      <c r="I1166" s="1">
        <v>1.2822157524899999E-2</v>
      </c>
      <c r="K1166" s="1">
        <v>18900000</v>
      </c>
      <c r="L1166" s="1">
        <v>4</v>
      </c>
      <c r="M1166" s="1">
        <v>6891070</v>
      </c>
      <c r="N1166" s="1">
        <v>8.2915359349199996E-2</v>
      </c>
      <c r="P1166" s="1">
        <v>7300000</v>
      </c>
      <c r="Q1166" s="1">
        <v>4</v>
      </c>
      <c r="R1166" s="1">
        <v>5141871</v>
      </c>
      <c r="S1166" s="1">
        <v>2.14013937851E-2</v>
      </c>
      <c r="U1166" s="1">
        <v>11600000</v>
      </c>
      <c r="V1166" s="1">
        <v>5</v>
      </c>
      <c r="W1166" s="1">
        <v>4584703</v>
      </c>
      <c r="X1166" s="1">
        <v>1.1561050396E-2</v>
      </c>
      <c r="Y1166" s="2"/>
    </row>
    <row r="1167" spans="1:25" x14ac:dyDescent="0.2">
      <c r="A1167" s="1">
        <v>21800000</v>
      </c>
      <c r="B1167" s="1">
        <v>4</v>
      </c>
      <c r="C1167" s="1">
        <v>10757</v>
      </c>
      <c r="D1167" s="1">
        <v>6.55603436698E-2</v>
      </c>
      <c r="F1167" s="1">
        <v>8200000</v>
      </c>
      <c r="G1167" s="1">
        <v>5</v>
      </c>
      <c r="H1167" s="1">
        <v>6025017</v>
      </c>
      <c r="I1167" s="1">
        <v>1.42642874414E-2</v>
      </c>
      <c r="K1167" s="1">
        <v>19000000</v>
      </c>
      <c r="L1167" s="1">
        <v>4</v>
      </c>
      <c r="M1167" s="1">
        <v>4590340</v>
      </c>
      <c r="N1167" s="1">
        <v>4.1418861276899997E-2</v>
      </c>
      <c r="P1167" s="1">
        <v>7400000</v>
      </c>
      <c r="Q1167" s="1">
        <v>4</v>
      </c>
      <c r="R1167" s="1">
        <v>5091315</v>
      </c>
      <c r="S1167" s="1">
        <v>2.38570723962E-2</v>
      </c>
      <c r="U1167" s="1">
        <v>11700000</v>
      </c>
      <c r="V1167" s="1">
        <v>5</v>
      </c>
      <c r="W1167" s="1">
        <v>4826175</v>
      </c>
      <c r="X1167" s="1">
        <v>1.19113462725E-2</v>
      </c>
      <c r="Y1167" s="2"/>
    </row>
    <row r="1168" spans="1:25" x14ac:dyDescent="0.2">
      <c r="A1168" s="1">
        <v>21900000</v>
      </c>
      <c r="B1168" s="1">
        <v>4</v>
      </c>
      <c r="C1168" s="1">
        <v>6723</v>
      </c>
      <c r="D1168" s="1">
        <v>2.94992159826E-2</v>
      </c>
      <c r="F1168" s="1">
        <v>8300000</v>
      </c>
      <c r="G1168" s="1">
        <v>5</v>
      </c>
      <c r="H1168" s="1">
        <v>3668161</v>
      </c>
      <c r="I1168" s="1">
        <v>1.5171408033200001E-2</v>
      </c>
      <c r="K1168" s="1">
        <v>19100000</v>
      </c>
      <c r="L1168" s="1">
        <v>4</v>
      </c>
      <c r="M1168" s="1">
        <v>5882963</v>
      </c>
      <c r="N1168" s="1">
        <v>7.2316518726800005E-2</v>
      </c>
      <c r="P1168" s="1">
        <v>7500000</v>
      </c>
      <c r="Q1168" s="1">
        <v>4</v>
      </c>
      <c r="R1168" s="1">
        <v>4531006</v>
      </c>
      <c r="S1168" s="1">
        <v>3.2863410553699998E-2</v>
      </c>
      <c r="U1168" s="1">
        <v>11800000</v>
      </c>
      <c r="V1168" s="1">
        <v>5</v>
      </c>
      <c r="W1168" s="1">
        <v>3604600</v>
      </c>
      <c r="X1168" s="1">
        <v>1.1386657537700001E-2</v>
      </c>
      <c r="Y1168" s="2"/>
    </row>
    <row r="1169" spans="1:25" x14ac:dyDescent="0.2">
      <c r="A1169" s="1">
        <v>22000000</v>
      </c>
      <c r="B1169" s="1">
        <v>4</v>
      </c>
      <c r="C1169" s="1">
        <v>3546</v>
      </c>
      <c r="D1169" s="1">
        <v>6.3413205019200003E-2</v>
      </c>
      <c r="F1169" s="1">
        <v>8400000</v>
      </c>
      <c r="G1169" s="1">
        <v>5</v>
      </c>
      <c r="H1169" s="1">
        <v>4122642</v>
      </c>
      <c r="I1169" s="1">
        <v>2.0249027757999999E-2</v>
      </c>
      <c r="K1169" s="1">
        <v>19200000</v>
      </c>
      <c r="L1169" s="1">
        <v>4</v>
      </c>
      <c r="M1169" s="1">
        <v>6644393</v>
      </c>
      <c r="N1169" s="1">
        <v>6.2795166971599994E-2</v>
      </c>
      <c r="P1169" s="1">
        <v>7600000</v>
      </c>
      <c r="Q1169" s="1">
        <v>4</v>
      </c>
      <c r="R1169" s="1">
        <v>6098748</v>
      </c>
      <c r="S1169" s="1">
        <v>3.3212337690699999E-2</v>
      </c>
      <c r="U1169" s="1">
        <v>11900000</v>
      </c>
      <c r="V1169" s="1">
        <v>5</v>
      </c>
      <c r="W1169" s="1">
        <v>3640826</v>
      </c>
      <c r="X1169" s="1">
        <v>1.1320473895799999E-2</v>
      </c>
      <c r="Y1169" s="2"/>
    </row>
    <row r="1170" spans="1:25" x14ac:dyDescent="0.2">
      <c r="A1170" s="1">
        <v>22100000</v>
      </c>
      <c r="B1170" s="1">
        <v>4</v>
      </c>
      <c r="C1170" s="1">
        <v>23163</v>
      </c>
      <c r="D1170" s="1">
        <v>7.92130099339E-2</v>
      </c>
      <c r="F1170" s="1">
        <v>8500000</v>
      </c>
      <c r="G1170" s="1">
        <v>5</v>
      </c>
      <c r="H1170" s="1">
        <v>1918433</v>
      </c>
      <c r="I1170" s="1">
        <v>2.3611813482000001E-2</v>
      </c>
      <c r="K1170" s="1">
        <v>19300000</v>
      </c>
      <c r="L1170" s="1">
        <v>4</v>
      </c>
      <c r="M1170" s="1">
        <v>3809113</v>
      </c>
      <c r="N1170" s="1">
        <v>4.07206526267E-2</v>
      </c>
      <c r="P1170" s="1">
        <v>7700000</v>
      </c>
      <c r="Q1170" s="1">
        <v>4</v>
      </c>
      <c r="R1170" s="1">
        <v>5671601</v>
      </c>
      <c r="S1170" s="1">
        <v>9.0732173094100005E-2</v>
      </c>
      <c r="U1170" s="1">
        <v>12000000</v>
      </c>
      <c r="V1170" s="1">
        <v>5</v>
      </c>
      <c r="W1170" s="1">
        <v>4355337</v>
      </c>
      <c r="X1170" s="1">
        <v>1.29158844861E-2</v>
      </c>
      <c r="Y1170" s="2"/>
    </row>
    <row r="1171" spans="1:25" x14ac:dyDescent="0.2">
      <c r="A1171" s="1">
        <v>22200000</v>
      </c>
      <c r="B1171" s="1">
        <v>4</v>
      </c>
      <c r="C1171" s="1">
        <v>960</v>
      </c>
      <c r="D1171" s="1">
        <v>5.1135060984000003E-2</v>
      </c>
      <c r="F1171" s="1">
        <v>8600000</v>
      </c>
      <c r="G1171" s="1">
        <v>5</v>
      </c>
      <c r="H1171" s="1">
        <v>4163799</v>
      </c>
      <c r="I1171" s="1">
        <v>1.69567138093E-2</v>
      </c>
      <c r="K1171" s="1">
        <v>19400000</v>
      </c>
      <c r="L1171" s="1">
        <v>4</v>
      </c>
      <c r="M1171" s="1">
        <v>2775876</v>
      </c>
      <c r="N1171" s="1">
        <v>4.3249393568599998E-2</v>
      </c>
      <c r="P1171" s="1">
        <v>7800000</v>
      </c>
      <c r="Q1171" s="1">
        <v>4</v>
      </c>
      <c r="R1171" s="1">
        <v>7051267</v>
      </c>
      <c r="S1171" s="1">
        <v>6.5179562119100004E-2</v>
      </c>
      <c r="U1171" s="1">
        <v>12100000</v>
      </c>
      <c r="V1171" s="1">
        <v>5</v>
      </c>
      <c r="W1171" s="1">
        <v>4532258</v>
      </c>
      <c r="X1171" s="1">
        <v>1.5205158081E-2</v>
      </c>
      <c r="Y1171" s="2"/>
    </row>
    <row r="1172" spans="1:25" x14ac:dyDescent="0.2">
      <c r="A1172" s="1">
        <v>22300000</v>
      </c>
      <c r="B1172" s="1">
        <v>4</v>
      </c>
      <c r="C1172" s="1">
        <v>3008</v>
      </c>
      <c r="D1172" s="1">
        <v>3.6695165246599999E-2</v>
      </c>
      <c r="F1172" s="1">
        <v>8700000</v>
      </c>
      <c r="G1172" s="1">
        <v>5</v>
      </c>
      <c r="H1172" s="1">
        <v>1033344</v>
      </c>
      <c r="I1172" s="1">
        <v>1.2860970217000001E-2</v>
      </c>
      <c r="K1172" s="1">
        <v>19500000</v>
      </c>
      <c r="L1172" s="1">
        <v>4</v>
      </c>
      <c r="M1172" s="1">
        <v>5215536</v>
      </c>
      <c r="N1172" s="1">
        <v>3.05147312978E-2</v>
      </c>
      <c r="P1172" s="1">
        <v>7900000</v>
      </c>
      <c r="Q1172" s="1">
        <v>4</v>
      </c>
      <c r="R1172" s="1">
        <v>7297017</v>
      </c>
      <c r="S1172" s="1">
        <v>8.7252786612800004E-2</v>
      </c>
      <c r="U1172" s="1">
        <v>12200000</v>
      </c>
      <c r="V1172" s="1">
        <v>5</v>
      </c>
      <c r="W1172" s="1">
        <v>3684910</v>
      </c>
      <c r="X1172" s="1">
        <v>1.2971872426299999E-2</v>
      </c>
      <c r="Y1172" s="2"/>
    </row>
    <row r="1173" spans="1:25" x14ac:dyDescent="0.2">
      <c r="A1173" s="1">
        <v>22400000</v>
      </c>
      <c r="B1173" s="1">
        <v>4</v>
      </c>
      <c r="C1173" s="1">
        <v>14656</v>
      </c>
      <c r="D1173" s="1">
        <v>0.21264338581100001</v>
      </c>
      <c r="F1173" s="1">
        <v>8800000</v>
      </c>
      <c r="G1173" s="1">
        <v>5</v>
      </c>
      <c r="H1173" s="1">
        <v>5198364</v>
      </c>
      <c r="I1173" s="1">
        <v>1.4048189231500001E-2</v>
      </c>
      <c r="K1173" s="1">
        <v>19600000</v>
      </c>
      <c r="L1173" s="1">
        <v>4</v>
      </c>
      <c r="M1173" s="1">
        <v>5541364</v>
      </c>
      <c r="N1173" s="1">
        <v>6.4382075376199999E-2</v>
      </c>
      <c r="P1173" s="1">
        <v>8000000</v>
      </c>
      <c r="Q1173" s="1">
        <v>4</v>
      </c>
      <c r="R1173" s="1">
        <v>5308123</v>
      </c>
      <c r="S1173" s="1">
        <v>7.5727552539699997E-2</v>
      </c>
      <c r="U1173" s="1">
        <v>12300000</v>
      </c>
      <c r="V1173" s="1">
        <v>5</v>
      </c>
      <c r="W1173" s="1">
        <v>3766960</v>
      </c>
      <c r="X1173" s="1">
        <v>1.2253078070099999E-2</v>
      </c>
      <c r="Y1173" s="2"/>
    </row>
    <row r="1174" spans="1:25" x14ac:dyDescent="0.2">
      <c r="A1174" s="1">
        <v>22500000</v>
      </c>
      <c r="B1174" s="1">
        <v>4</v>
      </c>
      <c r="C1174" s="1">
        <v>14</v>
      </c>
      <c r="D1174" s="1">
        <v>8.0366825692700008E-3</v>
      </c>
      <c r="F1174" s="1">
        <v>8900000</v>
      </c>
      <c r="G1174" s="1">
        <v>5</v>
      </c>
      <c r="H1174" s="1">
        <v>5637277</v>
      </c>
      <c r="I1174" s="1">
        <v>1.7210576244099999E-2</v>
      </c>
      <c r="K1174" s="1">
        <v>19700000</v>
      </c>
      <c r="L1174" s="1">
        <v>4</v>
      </c>
      <c r="M1174" s="1">
        <v>4497828</v>
      </c>
      <c r="N1174" s="1">
        <v>4.3720444697699999E-2</v>
      </c>
      <c r="P1174" s="1">
        <v>8100000</v>
      </c>
      <c r="Q1174" s="1">
        <v>4</v>
      </c>
      <c r="R1174" s="1">
        <v>3633225</v>
      </c>
      <c r="S1174" s="1">
        <v>7.9605820810899994E-2</v>
      </c>
      <c r="U1174" s="1">
        <v>12400000</v>
      </c>
      <c r="V1174" s="1">
        <v>5</v>
      </c>
      <c r="W1174" s="1">
        <v>3138634</v>
      </c>
      <c r="X1174" s="1">
        <v>1.25760890212E-2</v>
      </c>
      <c r="Y1174" s="2"/>
    </row>
    <row r="1175" spans="1:25" x14ac:dyDescent="0.2">
      <c r="A1175" s="1">
        <v>22600000</v>
      </c>
      <c r="B1175" s="1">
        <v>4</v>
      </c>
      <c r="C1175" s="1">
        <v>0</v>
      </c>
      <c r="F1175" s="1">
        <v>9000000</v>
      </c>
      <c r="G1175" s="1">
        <v>5</v>
      </c>
      <c r="H1175" s="1">
        <v>5846524</v>
      </c>
      <c r="I1175" s="1">
        <v>1.54664051935E-2</v>
      </c>
      <c r="K1175" s="1">
        <v>19800000</v>
      </c>
      <c r="L1175" s="1">
        <v>4</v>
      </c>
      <c r="M1175" s="1">
        <v>3588597</v>
      </c>
      <c r="N1175" s="1">
        <v>4.9005588241E-2</v>
      </c>
      <c r="P1175" s="1">
        <v>8200000</v>
      </c>
      <c r="Q1175" s="1">
        <v>4</v>
      </c>
      <c r="R1175" s="1">
        <v>4035180</v>
      </c>
      <c r="S1175" s="1">
        <v>7.5426270811000007E-2</v>
      </c>
      <c r="U1175" s="1">
        <v>12500000</v>
      </c>
      <c r="V1175" s="1">
        <v>5</v>
      </c>
      <c r="W1175" s="1">
        <v>4254691</v>
      </c>
      <c r="X1175" s="1">
        <v>1.07002968532E-2</v>
      </c>
      <c r="Y1175" s="2"/>
    </row>
    <row r="1176" spans="1:25" x14ac:dyDescent="0.2">
      <c r="A1176" s="1">
        <v>22700000</v>
      </c>
      <c r="B1176" s="1">
        <v>4</v>
      </c>
      <c r="C1176" s="1">
        <v>1120</v>
      </c>
      <c r="D1176" s="1">
        <v>7.0104118704400004E-2</v>
      </c>
      <c r="F1176" s="1">
        <v>9100000</v>
      </c>
      <c r="G1176" s="1">
        <v>5</v>
      </c>
      <c r="H1176" s="1">
        <v>8086015</v>
      </c>
      <c r="I1176" s="1">
        <v>1.35167948071E-2</v>
      </c>
      <c r="K1176" s="1">
        <v>19900000</v>
      </c>
      <c r="L1176" s="1">
        <v>4</v>
      </c>
      <c r="M1176" s="1">
        <v>6347068</v>
      </c>
      <c r="N1176" s="1">
        <v>4.6371604091499999E-2</v>
      </c>
      <c r="P1176" s="1">
        <v>8300000</v>
      </c>
      <c r="Q1176" s="1">
        <v>4</v>
      </c>
      <c r="R1176" s="1">
        <v>5193247</v>
      </c>
      <c r="S1176" s="1">
        <v>5.6271211249400002E-2</v>
      </c>
      <c r="U1176" s="1">
        <v>12600000</v>
      </c>
      <c r="V1176" s="1">
        <v>5</v>
      </c>
      <c r="W1176" s="1">
        <v>3810254</v>
      </c>
      <c r="X1176" s="1">
        <v>1.1704945455100001E-2</v>
      </c>
      <c r="Y1176" s="2"/>
    </row>
    <row r="1177" spans="1:25" x14ac:dyDescent="0.2">
      <c r="A1177" s="1">
        <v>22800000</v>
      </c>
      <c r="B1177" s="1">
        <v>4</v>
      </c>
      <c r="C1177" s="1">
        <v>26757</v>
      </c>
      <c r="D1177" s="1">
        <v>6.11857699335E-2</v>
      </c>
      <c r="F1177" s="1">
        <v>9200000</v>
      </c>
      <c r="G1177" s="1">
        <v>5</v>
      </c>
      <c r="H1177" s="1">
        <v>8296227</v>
      </c>
      <c r="I1177" s="1">
        <v>1.21148907479E-2</v>
      </c>
      <c r="K1177" s="1">
        <v>20000000</v>
      </c>
      <c r="L1177" s="1">
        <v>4</v>
      </c>
      <c r="M1177" s="1">
        <v>5448607</v>
      </c>
      <c r="N1177" s="1">
        <v>4.0833996258700003E-2</v>
      </c>
      <c r="P1177" s="1">
        <v>8400000</v>
      </c>
      <c r="Q1177" s="1">
        <v>4</v>
      </c>
      <c r="R1177" s="1">
        <v>4977785</v>
      </c>
      <c r="S1177" s="1">
        <v>6.2375452996600002E-2</v>
      </c>
      <c r="U1177" s="1">
        <v>12700000</v>
      </c>
      <c r="V1177" s="1">
        <v>5</v>
      </c>
      <c r="W1177" s="1">
        <v>3636398</v>
      </c>
      <c r="X1177" s="1">
        <v>1.23354802358E-2</v>
      </c>
      <c r="Y1177" s="2"/>
    </row>
    <row r="1178" spans="1:25" x14ac:dyDescent="0.2">
      <c r="A1178" s="1">
        <v>22900000</v>
      </c>
      <c r="B1178" s="1">
        <v>4</v>
      </c>
      <c r="C1178" s="1">
        <v>4952</v>
      </c>
      <c r="D1178" s="1">
        <v>0.241854729771</v>
      </c>
      <c r="F1178" s="1">
        <v>9300000</v>
      </c>
      <c r="G1178" s="1">
        <v>5</v>
      </c>
      <c r="H1178" s="1">
        <v>9841005</v>
      </c>
      <c r="I1178" s="1">
        <v>1.27100909996E-2</v>
      </c>
      <c r="K1178" s="1">
        <v>20100000</v>
      </c>
      <c r="L1178" s="1">
        <v>4</v>
      </c>
      <c r="M1178" s="1">
        <v>4826765</v>
      </c>
      <c r="N1178" s="1">
        <v>4.57984238544E-2</v>
      </c>
      <c r="P1178" s="1">
        <v>8500000</v>
      </c>
      <c r="Q1178" s="1">
        <v>4</v>
      </c>
      <c r="R1178" s="1">
        <v>4001280</v>
      </c>
      <c r="S1178" s="1">
        <v>9.6155945119600003E-2</v>
      </c>
      <c r="U1178" s="1">
        <v>12800000</v>
      </c>
      <c r="V1178" s="1">
        <v>5</v>
      </c>
      <c r="W1178" s="1">
        <v>3457796</v>
      </c>
      <c r="X1178" s="1">
        <v>1.1455763212700001E-2</v>
      </c>
      <c r="Y1178" s="2"/>
    </row>
    <row r="1179" spans="1:25" x14ac:dyDescent="0.2">
      <c r="A1179" s="1">
        <v>23000000</v>
      </c>
      <c r="B1179" s="1">
        <v>4</v>
      </c>
      <c r="C1179" s="1">
        <v>6285</v>
      </c>
      <c r="D1179" s="1">
        <v>1.8744562075600001E-2</v>
      </c>
      <c r="F1179" s="1">
        <v>9400000</v>
      </c>
      <c r="G1179" s="1">
        <v>5</v>
      </c>
      <c r="H1179" s="1">
        <v>9252009</v>
      </c>
      <c r="I1179" s="1">
        <v>1.20217506353E-2</v>
      </c>
      <c r="K1179" s="1">
        <v>20200000</v>
      </c>
      <c r="L1179" s="1">
        <v>4</v>
      </c>
      <c r="M1179" s="1">
        <v>4136041</v>
      </c>
      <c r="N1179" s="1">
        <v>4.77874739361E-2</v>
      </c>
      <c r="P1179" s="1">
        <v>8600000</v>
      </c>
      <c r="Q1179" s="1">
        <v>4</v>
      </c>
      <c r="R1179" s="1">
        <v>2785142</v>
      </c>
      <c r="S1179" s="1">
        <v>0.11270554194100001</v>
      </c>
      <c r="U1179" s="1">
        <v>12900000</v>
      </c>
      <c r="V1179" s="1">
        <v>5</v>
      </c>
      <c r="W1179" s="1">
        <v>3975789</v>
      </c>
      <c r="X1179" s="1">
        <v>1.1720192962099999E-2</v>
      </c>
      <c r="Y1179" s="2"/>
    </row>
    <row r="1180" spans="1:25" x14ac:dyDescent="0.2">
      <c r="A1180" s="1">
        <v>23100000</v>
      </c>
      <c r="B1180" s="1">
        <v>4</v>
      </c>
      <c r="C1180" s="1">
        <v>47360</v>
      </c>
      <c r="D1180" s="1">
        <v>0.106172993906</v>
      </c>
      <c r="F1180" s="1">
        <v>9500000</v>
      </c>
      <c r="G1180" s="1">
        <v>5</v>
      </c>
      <c r="H1180" s="1">
        <v>8323716</v>
      </c>
      <c r="I1180" s="1">
        <v>1.36617844807E-2</v>
      </c>
      <c r="K1180" s="1">
        <v>20300000</v>
      </c>
      <c r="L1180" s="1">
        <v>4</v>
      </c>
      <c r="M1180" s="1">
        <v>4063323</v>
      </c>
      <c r="N1180" s="1">
        <v>5.7256990780000003E-2</v>
      </c>
      <c r="P1180" s="1">
        <v>8700000</v>
      </c>
      <c r="Q1180" s="1">
        <v>4</v>
      </c>
      <c r="R1180" s="1">
        <v>2985589</v>
      </c>
      <c r="S1180" s="1">
        <v>5.6452842504100001E-2</v>
      </c>
      <c r="U1180" s="1">
        <v>13000000</v>
      </c>
      <c r="V1180" s="1">
        <v>5</v>
      </c>
      <c r="W1180" s="1">
        <v>4059408</v>
      </c>
      <c r="X1180" s="1">
        <v>1.18319902886E-2</v>
      </c>
      <c r="Y1180" s="2"/>
    </row>
    <row r="1181" spans="1:25" x14ac:dyDescent="0.2">
      <c r="A1181" s="1">
        <v>23200000</v>
      </c>
      <c r="B1181" s="1">
        <v>4</v>
      </c>
      <c r="C1181" s="1">
        <v>762</v>
      </c>
      <c r="D1181" s="1">
        <v>9.5028915656399995E-2</v>
      </c>
      <c r="F1181" s="1">
        <v>9600000</v>
      </c>
      <c r="G1181" s="1">
        <v>5</v>
      </c>
      <c r="H1181" s="1">
        <v>5855225</v>
      </c>
      <c r="I1181" s="1">
        <v>1.24391846783E-2</v>
      </c>
      <c r="K1181" s="1">
        <v>20400000</v>
      </c>
      <c r="L1181" s="1">
        <v>4</v>
      </c>
      <c r="M1181" s="1">
        <v>4951031</v>
      </c>
      <c r="N1181" s="1">
        <v>4.5142083080399999E-2</v>
      </c>
      <c r="P1181" s="1">
        <v>8800000</v>
      </c>
      <c r="Q1181" s="1">
        <v>4</v>
      </c>
      <c r="R1181" s="1">
        <v>3499054</v>
      </c>
      <c r="S1181" s="1">
        <v>4.6113009448299998E-2</v>
      </c>
      <c r="U1181" s="1">
        <v>13100000</v>
      </c>
      <c r="V1181" s="1">
        <v>5</v>
      </c>
      <c r="W1181" s="1">
        <v>5667698</v>
      </c>
      <c r="X1181" s="1">
        <v>1.2277355605900001E-2</v>
      </c>
      <c r="Y1181" s="2"/>
    </row>
    <row r="1182" spans="1:25" x14ac:dyDescent="0.2">
      <c r="A1182" s="1">
        <v>23300000</v>
      </c>
      <c r="B1182" s="1">
        <v>4</v>
      </c>
      <c r="C1182" s="1">
        <v>5457</v>
      </c>
      <c r="D1182" s="1">
        <v>0.166800612125</v>
      </c>
      <c r="F1182" s="1">
        <v>9700000</v>
      </c>
      <c r="G1182" s="1">
        <v>5</v>
      </c>
      <c r="H1182" s="1">
        <v>5486635</v>
      </c>
      <c r="I1182" s="1">
        <v>1.23174047327E-2</v>
      </c>
      <c r="K1182" s="1">
        <v>20500000</v>
      </c>
      <c r="L1182" s="1">
        <v>4</v>
      </c>
      <c r="M1182" s="1">
        <v>5500665</v>
      </c>
      <c r="N1182" s="1">
        <v>5.95892893274E-2</v>
      </c>
      <c r="P1182" s="1">
        <v>8900000</v>
      </c>
      <c r="Q1182" s="1">
        <v>4</v>
      </c>
      <c r="R1182" s="1">
        <v>4461729</v>
      </c>
      <c r="S1182" s="1">
        <v>6.4246396375900003E-2</v>
      </c>
      <c r="U1182" s="1">
        <v>13200000</v>
      </c>
      <c r="V1182" s="1">
        <v>5</v>
      </c>
      <c r="W1182" s="1">
        <v>3679938</v>
      </c>
      <c r="X1182" s="1">
        <v>1.15686391475E-2</v>
      </c>
      <c r="Y1182" s="2"/>
    </row>
    <row r="1183" spans="1:25" x14ac:dyDescent="0.2">
      <c r="A1183" s="1">
        <v>23400000</v>
      </c>
      <c r="B1183" s="1">
        <v>4</v>
      </c>
      <c r="C1183" s="1">
        <v>23023</v>
      </c>
      <c r="D1183" s="1">
        <v>8.50211138555E-2</v>
      </c>
      <c r="F1183" s="1">
        <v>9800000</v>
      </c>
      <c r="G1183" s="1">
        <v>5</v>
      </c>
      <c r="H1183" s="1">
        <v>6591772</v>
      </c>
      <c r="I1183" s="1">
        <v>1.17887809428E-2</v>
      </c>
      <c r="K1183" s="1">
        <v>20600000</v>
      </c>
      <c r="L1183" s="1">
        <v>4</v>
      </c>
      <c r="M1183" s="1">
        <v>3762330</v>
      </c>
      <c r="N1183" s="1">
        <v>9.9111338038100003E-2</v>
      </c>
      <c r="P1183" s="1">
        <v>9000000</v>
      </c>
      <c r="Q1183" s="1">
        <v>4</v>
      </c>
      <c r="R1183" s="1">
        <v>4644737</v>
      </c>
      <c r="S1183" s="1">
        <v>6.1179923357000003E-2</v>
      </c>
      <c r="U1183" s="1">
        <v>13300000</v>
      </c>
      <c r="V1183" s="1">
        <v>5</v>
      </c>
      <c r="W1183" s="1">
        <v>4580269</v>
      </c>
      <c r="X1183" s="1">
        <v>1.10930266668E-2</v>
      </c>
      <c r="Y1183" s="2"/>
    </row>
    <row r="1184" spans="1:25" x14ac:dyDescent="0.2">
      <c r="A1184" s="1">
        <v>23500000</v>
      </c>
      <c r="B1184" s="1">
        <v>4</v>
      </c>
      <c r="C1184" s="1">
        <v>3373</v>
      </c>
      <c r="D1184" s="1">
        <v>4.5827525690699998E-2</v>
      </c>
      <c r="F1184" s="1">
        <v>9900000</v>
      </c>
      <c r="G1184" s="1">
        <v>5</v>
      </c>
      <c r="H1184" s="1">
        <v>8340719</v>
      </c>
      <c r="I1184" s="1">
        <v>1.32971908924E-2</v>
      </c>
      <c r="K1184" s="1">
        <v>20700000</v>
      </c>
      <c r="L1184" s="1">
        <v>4</v>
      </c>
      <c r="M1184" s="1">
        <v>2104171</v>
      </c>
      <c r="N1184" s="1">
        <v>0.109808753152</v>
      </c>
      <c r="P1184" s="1">
        <v>9100000</v>
      </c>
      <c r="Q1184" s="1">
        <v>4</v>
      </c>
      <c r="R1184" s="1">
        <v>4395119</v>
      </c>
      <c r="S1184" s="1">
        <v>5.04575049522E-2</v>
      </c>
      <c r="U1184" s="1">
        <v>13400000</v>
      </c>
      <c r="V1184" s="1">
        <v>5</v>
      </c>
      <c r="W1184" s="1">
        <v>3889237</v>
      </c>
      <c r="X1184" s="1">
        <v>1.1813754280499999E-2</v>
      </c>
      <c r="Y1184" s="2"/>
    </row>
    <row r="1185" spans="1:25" x14ac:dyDescent="0.2">
      <c r="A1185" s="1">
        <v>0</v>
      </c>
      <c r="B1185" s="1">
        <v>5</v>
      </c>
      <c r="C1185" s="1">
        <v>560595</v>
      </c>
      <c r="D1185" s="1">
        <v>5.0686797905600003E-2</v>
      </c>
      <c r="F1185" s="1">
        <v>10000000</v>
      </c>
      <c r="G1185" s="1">
        <v>5</v>
      </c>
      <c r="H1185" s="1">
        <v>7283393</v>
      </c>
      <c r="I1185" s="1">
        <v>1.2088520418200001E-2</v>
      </c>
      <c r="K1185" s="1">
        <v>20800000</v>
      </c>
      <c r="L1185" s="1">
        <v>4</v>
      </c>
      <c r="M1185" s="1">
        <v>2194443</v>
      </c>
      <c r="N1185" s="1">
        <v>0.11380552078800001</v>
      </c>
      <c r="P1185" s="1">
        <v>9200000</v>
      </c>
      <c r="Q1185" s="1">
        <v>4</v>
      </c>
      <c r="R1185" s="1">
        <v>4189259</v>
      </c>
      <c r="S1185" s="1">
        <v>4.1146122373399999E-2</v>
      </c>
      <c r="U1185" s="1">
        <v>13500000</v>
      </c>
      <c r="V1185" s="1">
        <v>5</v>
      </c>
      <c r="W1185" s="1">
        <v>6717936</v>
      </c>
      <c r="X1185" s="1">
        <v>1.2207894156299999E-2</v>
      </c>
      <c r="Y1185" s="2"/>
    </row>
    <row r="1186" spans="1:25" x14ac:dyDescent="0.2">
      <c r="A1186" s="1">
        <v>100000</v>
      </c>
      <c r="B1186" s="1">
        <v>5</v>
      </c>
      <c r="C1186" s="1">
        <v>1101916</v>
      </c>
      <c r="D1186" s="1">
        <v>2.6211870058800001E-2</v>
      </c>
      <c r="F1186" s="1">
        <v>10100000</v>
      </c>
      <c r="G1186" s="1">
        <v>5</v>
      </c>
      <c r="H1186" s="1">
        <v>7042732</v>
      </c>
      <c r="I1186" s="1">
        <v>1.20344816498E-2</v>
      </c>
      <c r="K1186" s="1">
        <v>20900000</v>
      </c>
      <c r="L1186" s="1">
        <v>4</v>
      </c>
      <c r="M1186" s="1">
        <v>2061571</v>
      </c>
      <c r="N1186" s="1">
        <v>0.116883648435</v>
      </c>
      <c r="P1186" s="1">
        <v>9300000</v>
      </c>
      <c r="Q1186" s="1">
        <v>4</v>
      </c>
      <c r="R1186" s="1">
        <v>4589772</v>
      </c>
      <c r="S1186" s="1">
        <v>4.7046118059199997E-2</v>
      </c>
      <c r="U1186" s="1">
        <v>13600000</v>
      </c>
      <c r="V1186" s="1">
        <v>5</v>
      </c>
      <c r="W1186" s="1">
        <v>6767637</v>
      </c>
      <c r="X1186" s="1">
        <v>1.31618891125E-2</v>
      </c>
      <c r="Y1186" s="2"/>
    </row>
    <row r="1187" spans="1:25" x14ac:dyDescent="0.2">
      <c r="A1187" s="1">
        <v>200000</v>
      </c>
      <c r="B1187" s="1">
        <v>5</v>
      </c>
      <c r="C1187" s="1">
        <v>1949519</v>
      </c>
      <c r="D1187" s="1">
        <v>2.2271662210200001E-2</v>
      </c>
      <c r="F1187" s="1">
        <v>10200000</v>
      </c>
      <c r="G1187" s="1">
        <v>5</v>
      </c>
      <c r="H1187" s="1">
        <v>6225288</v>
      </c>
      <c r="I1187" s="1">
        <v>1.33966877677E-2</v>
      </c>
      <c r="K1187" s="1">
        <v>21000000</v>
      </c>
      <c r="L1187" s="1">
        <v>4</v>
      </c>
      <c r="M1187" s="1">
        <v>1599180</v>
      </c>
      <c r="N1187" s="1">
        <v>9.91803835928E-2</v>
      </c>
      <c r="P1187" s="1">
        <v>9400000</v>
      </c>
      <c r="Q1187" s="1">
        <v>4</v>
      </c>
      <c r="R1187" s="1">
        <v>4544849</v>
      </c>
      <c r="S1187" s="1">
        <v>3.5795427587000002E-2</v>
      </c>
      <c r="U1187" s="1">
        <v>13700000</v>
      </c>
      <c r="V1187" s="1">
        <v>5</v>
      </c>
      <c r="W1187" s="1">
        <v>7033549</v>
      </c>
      <c r="X1187" s="1">
        <v>1.2030318903300001E-2</v>
      </c>
      <c r="Y1187" s="2"/>
    </row>
    <row r="1188" spans="1:25" x14ac:dyDescent="0.2">
      <c r="A1188" s="1">
        <v>300000</v>
      </c>
      <c r="B1188" s="1">
        <v>5</v>
      </c>
      <c r="C1188" s="1">
        <v>2110296</v>
      </c>
      <c r="D1188" s="1">
        <v>2.1085093178900002E-2</v>
      </c>
      <c r="F1188" s="1">
        <v>10300000</v>
      </c>
      <c r="G1188" s="1">
        <v>5</v>
      </c>
      <c r="H1188" s="1">
        <v>6055822</v>
      </c>
      <c r="I1188" s="1">
        <v>1.2179597987099999E-2</v>
      </c>
      <c r="K1188" s="1">
        <v>21100000</v>
      </c>
      <c r="L1188" s="1">
        <v>4</v>
      </c>
      <c r="M1188" s="1">
        <v>1990554</v>
      </c>
      <c r="N1188" s="1">
        <v>0.112628239061</v>
      </c>
      <c r="P1188" s="1">
        <v>9500000</v>
      </c>
      <c r="Q1188" s="1">
        <v>4</v>
      </c>
      <c r="R1188" s="1">
        <v>4494823</v>
      </c>
      <c r="S1188" s="1">
        <v>5.0184484027499997E-2</v>
      </c>
      <c r="U1188" s="1">
        <v>13800000</v>
      </c>
      <c r="V1188" s="1">
        <v>5</v>
      </c>
      <c r="W1188" s="1">
        <v>6243266</v>
      </c>
      <c r="X1188" s="1">
        <v>1.2259581335599999E-2</v>
      </c>
      <c r="Y1188" s="2"/>
    </row>
    <row r="1189" spans="1:25" x14ac:dyDescent="0.2">
      <c r="A1189" s="1">
        <v>400000</v>
      </c>
      <c r="B1189" s="1">
        <v>5</v>
      </c>
      <c r="C1189" s="1">
        <v>3890846</v>
      </c>
      <c r="D1189" s="1">
        <v>2.3606758860799999E-2</v>
      </c>
      <c r="F1189" s="1">
        <v>10400000</v>
      </c>
      <c r="G1189" s="1">
        <v>5</v>
      </c>
      <c r="H1189" s="1">
        <v>6581430</v>
      </c>
      <c r="I1189" s="1">
        <v>1.36162864026E-2</v>
      </c>
      <c r="K1189" s="1">
        <v>21200000</v>
      </c>
      <c r="L1189" s="1">
        <v>4</v>
      </c>
      <c r="M1189" s="1">
        <v>2652451</v>
      </c>
      <c r="N1189" s="1">
        <v>0.12706658225600001</v>
      </c>
      <c r="P1189" s="1">
        <v>9600000</v>
      </c>
      <c r="Q1189" s="1">
        <v>4</v>
      </c>
      <c r="R1189" s="1">
        <v>5282275</v>
      </c>
      <c r="S1189" s="1">
        <v>3.5941722974000001E-2</v>
      </c>
      <c r="U1189" s="1">
        <v>13900000</v>
      </c>
      <c r="V1189" s="1">
        <v>5</v>
      </c>
      <c r="W1189" s="1">
        <v>5482627</v>
      </c>
      <c r="X1189" s="1">
        <v>1.31971623055E-2</v>
      </c>
      <c r="Y1189" s="2"/>
    </row>
    <row r="1190" spans="1:25" x14ac:dyDescent="0.2">
      <c r="A1190" s="1">
        <v>500000</v>
      </c>
      <c r="B1190" s="1">
        <v>5</v>
      </c>
      <c r="C1190" s="1">
        <v>4917143</v>
      </c>
      <c r="D1190" s="1">
        <v>2.74579088556E-2</v>
      </c>
      <c r="F1190" s="1">
        <v>10500000</v>
      </c>
      <c r="G1190" s="1">
        <v>5</v>
      </c>
      <c r="H1190" s="1">
        <v>5090656</v>
      </c>
      <c r="I1190" s="1">
        <v>1.2508991712500001E-2</v>
      </c>
      <c r="K1190" s="1">
        <v>21300000</v>
      </c>
      <c r="L1190" s="1">
        <v>4</v>
      </c>
      <c r="M1190" s="1">
        <v>1942723</v>
      </c>
      <c r="N1190" s="1">
        <v>8.2284068949199998E-2</v>
      </c>
      <c r="P1190" s="1">
        <v>9700000</v>
      </c>
      <c r="Q1190" s="1">
        <v>4</v>
      </c>
      <c r="R1190" s="1">
        <v>5665241</v>
      </c>
      <c r="S1190" s="1">
        <v>4.6237801554099997E-2</v>
      </c>
      <c r="U1190" s="1">
        <v>14000000</v>
      </c>
      <c r="V1190" s="1">
        <v>5</v>
      </c>
      <c r="W1190" s="1">
        <v>4265216</v>
      </c>
      <c r="X1190" s="1">
        <v>1.3975500914999999E-2</v>
      </c>
      <c r="Y1190" s="2"/>
    </row>
    <row r="1191" spans="1:25" x14ac:dyDescent="0.2">
      <c r="A1191" s="1">
        <v>600000</v>
      </c>
      <c r="B1191" s="1">
        <v>5</v>
      </c>
      <c r="C1191" s="1">
        <v>6150303</v>
      </c>
      <c r="D1191" s="1">
        <v>3.2204603871100003E-2</v>
      </c>
      <c r="F1191" s="1">
        <v>10600000</v>
      </c>
      <c r="G1191" s="1">
        <v>5</v>
      </c>
      <c r="H1191" s="1">
        <v>4227858</v>
      </c>
      <c r="I1191" s="1">
        <v>1.1719360397799999E-2</v>
      </c>
      <c r="K1191" s="1">
        <v>21400000</v>
      </c>
      <c r="L1191" s="1">
        <v>4</v>
      </c>
      <c r="M1191" s="1">
        <v>1038095</v>
      </c>
      <c r="N1191" s="1">
        <v>0.105076012924</v>
      </c>
      <c r="P1191" s="1">
        <v>9800000</v>
      </c>
      <c r="Q1191" s="1">
        <v>4</v>
      </c>
      <c r="R1191" s="1">
        <v>4624529</v>
      </c>
      <c r="S1191" s="1">
        <v>8.0154338874900005E-2</v>
      </c>
      <c r="U1191" s="1">
        <v>14100000</v>
      </c>
      <c r="V1191" s="1">
        <v>5</v>
      </c>
      <c r="W1191" s="1">
        <v>2731049</v>
      </c>
      <c r="X1191" s="1">
        <v>1.19438078461E-2</v>
      </c>
      <c r="Y1191" s="2"/>
    </row>
    <row r="1192" spans="1:25" x14ac:dyDescent="0.2">
      <c r="A1192" s="1">
        <v>700000</v>
      </c>
      <c r="B1192" s="1">
        <v>5</v>
      </c>
      <c r="C1192" s="1">
        <v>7544638</v>
      </c>
      <c r="D1192" s="1">
        <v>2.16688241698E-2</v>
      </c>
      <c r="F1192" s="1">
        <v>10700000</v>
      </c>
      <c r="G1192" s="1">
        <v>5</v>
      </c>
      <c r="H1192" s="1">
        <v>5997208</v>
      </c>
      <c r="I1192" s="1">
        <v>1.13770169667E-2</v>
      </c>
      <c r="K1192" s="1">
        <v>21500000</v>
      </c>
      <c r="L1192" s="1">
        <v>4</v>
      </c>
      <c r="M1192" s="1">
        <v>849101</v>
      </c>
      <c r="N1192" s="1">
        <v>8.2916889427799997E-2</v>
      </c>
      <c r="P1192" s="1">
        <v>9900000</v>
      </c>
      <c r="Q1192" s="1">
        <v>4</v>
      </c>
      <c r="R1192" s="1">
        <v>3509550</v>
      </c>
      <c r="S1192" s="1">
        <v>2.2855376455599999E-2</v>
      </c>
      <c r="U1192" s="1">
        <v>14200000</v>
      </c>
      <c r="V1192" s="1">
        <v>5</v>
      </c>
      <c r="W1192" s="1">
        <v>2522297</v>
      </c>
      <c r="X1192" s="1">
        <v>1.37692462821E-2</v>
      </c>
      <c r="Y1192" s="2"/>
    </row>
    <row r="1193" spans="1:25" x14ac:dyDescent="0.2">
      <c r="A1193" s="1">
        <v>800000</v>
      </c>
      <c r="B1193" s="1">
        <v>5</v>
      </c>
      <c r="C1193" s="1">
        <v>9048704</v>
      </c>
      <c r="D1193" s="1">
        <v>1.4001355210699999E-2</v>
      </c>
      <c r="F1193" s="1">
        <v>10800000</v>
      </c>
      <c r="G1193" s="1">
        <v>5</v>
      </c>
      <c r="H1193" s="1">
        <v>5363393</v>
      </c>
      <c r="I1193" s="1">
        <v>1.1835260245E-2</v>
      </c>
      <c r="K1193" s="1">
        <v>21600000</v>
      </c>
      <c r="L1193" s="1">
        <v>4</v>
      </c>
      <c r="M1193" s="1">
        <v>1058131</v>
      </c>
      <c r="N1193" s="1">
        <v>9.6559944669500006E-2</v>
      </c>
      <c r="P1193" s="1">
        <v>10000000</v>
      </c>
      <c r="Q1193" s="1">
        <v>4</v>
      </c>
      <c r="R1193" s="1">
        <v>4021297</v>
      </c>
      <c r="S1193" s="1">
        <v>3.1781601365200002E-2</v>
      </c>
      <c r="U1193" s="1">
        <v>14300000</v>
      </c>
      <c r="V1193" s="1">
        <v>5</v>
      </c>
      <c r="W1193" s="1">
        <v>1843084</v>
      </c>
      <c r="X1193" s="1">
        <v>1.0691883032100001E-2</v>
      </c>
      <c r="Y1193" s="2"/>
    </row>
    <row r="1194" spans="1:25" x14ac:dyDescent="0.2">
      <c r="A1194" s="1">
        <v>900000</v>
      </c>
      <c r="B1194" s="1">
        <v>5</v>
      </c>
      <c r="C1194" s="1">
        <v>10067565</v>
      </c>
      <c r="D1194" s="1">
        <v>1.4169127315599999E-2</v>
      </c>
      <c r="F1194" s="1">
        <v>10900000</v>
      </c>
      <c r="G1194" s="1">
        <v>5</v>
      </c>
      <c r="H1194" s="1">
        <v>7731475</v>
      </c>
      <c r="I1194" s="1">
        <v>1.18241980913E-2</v>
      </c>
      <c r="K1194" s="1">
        <v>21700000</v>
      </c>
      <c r="L1194" s="1">
        <v>4</v>
      </c>
      <c r="M1194" s="1">
        <v>800299</v>
      </c>
      <c r="N1194" s="1">
        <v>0.111641772182</v>
      </c>
      <c r="P1194" s="1">
        <v>10100000</v>
      </c>
      <c r="Q1194" s="1">
        <v>4</v>
      </c>
      <c r="R1194" s="1">
        <v>5220910</v>
      </c>
      <c r="S1194" s="1">
        <v>4.08555706968E-2</v>
      </c>
      <c r="U1194" s="1">
        <v>14400000</v>
      </c>
      <c r="V1194" s="1">
        <v>5</v>
      </c>
      <c r="W1194" s="1">
        <v>2266251</v>
      </c>
      <c r="X1194" s="1">
        <v>1.15735026759E-2</v>
      </c>
      <c r="Y1194" s="2"/>
    </row>
    <row r="1195" spans="1:25" x14ac:dyDescent="0.2">
      <c r="A1195" s="1">
        <v>1000000</v>
      </c>
      <c r="B1195" s="1">
        <v>5</v>
      </c>
      <c r="C1195" s="1">
        <v>9708749</v>
      </c>
      <c r="D1195" s="1">
        <v>1.5287355796200001E-2</v>
      </c>
      <c r="F1195" s="1">
        <v>11000000</v>
      </c>
      <c r="G1195" s="1">
        <v>5</v>
      </c>
      <c r="H1195" s="1">
        <v>6148053</v>
      </c>
      <c r="I1195" s="1">
        <v>1.21689443851E-2</v>
      </c>
      <c r="K1195" s="1">
        <v>21800000</v>
      </c>
      <c r="L1195" s="1">
        <v>4</v>
      </c>
      <c r="M1195" s="1">
        <v>1002058</v>
      </c>
      <c r="N1195" s="1">
        <v>7.9424527302500006E-2</v>
      </c>
      <c r="P1195" s="1">
        <v>10200000</v>
      </c>
      <c r="Q1195" s="1">
        <v>4</v>
      </c>
      <c r="R1195" s="1">
        <v>4914689</v>
      </c>
      <c r="S1195" s="1">
        <v>2.94035751926E-2</v>
      </c>
      <c r="U1195" s="1">
        <v>14500000</v>
      </c>
      <c r="V1195" s="1">
        <v>5</v>
      </c>
      <c r="W1195" s="1">
        <v>2219382</v>
      </c>
      <c r="X1195" s="1">
        <v>1.2300334020500001E-2</v>
      </c>
      <c r="Y1195" s="2"/>
    </row>
    <row r="1196" spans="1:25" x14ac:dyDescent="0.2">
      <c r="A1196" s="1">
        <v>1100000</v>
      </c>
      <c r="B1196" s="1">
        <v>5</v>
      </c>
      <c r="C1196" s="1">
        <v>8337718</v>
      </c>
      <c r="D1196" s="1">
        <v>1.45914843766E-2</v>
      </c>
      <c r="F1196" s="1">
        <v>11100000</v>
      </c>
      <c r="G1196" s="1">
        <v>5</v>
      </c>
      <c r="H1196" s="1">
        <v>7233232</v>
      </c>
      <c r="I1196" s="1">
        <v>1.2584140713E-2</v>
      </c>
      <c r="K1196" s="1">
        <v>21900000</v>
      </c>
      <c r="L1196" s="1">
        <v>4</v>
      </c>
      <c r="M1196" s="1">
        <v>1587259</v>
      </c>
      <c r="N1196" s="1">
        <v>8.6173155847100003E-2</v>
      </c>
      <c r="P1196" s="1">
        <v>10300000</v>
      </c>
      <c r="Q1196" s="1">
        <v>4</v>
      </c>
      <c r="R1196" s="1">
        <v>4302729</v>
      </c>
      <c r="S1196" s="1">
        <v>6.8391278062299998E-2</v>
      </c>
      <c r="U1196" s="1">
        <v>14600000</v>
      </c>
      <c r="V1196" s="1">
        <v>5</v>
      </c>
      <c r="W1196" s="1">
        <v>1340606</v>
      </c>
      <c r="X1196" s="1">
        <v>1.11081186981E-2</v>
      </c>
      <c r="Y1196" s="2"/>
    </row>
    <row r="1197" spans="1:25" x14ac:dyDescent="0.2">
      <c r="A1197" s="1">
        <v>1200000</v>
      </c>
      <c r="B1197" s="1">
        <v>5</v>
      </c>
      <c r="C1197" s="1">
        <v>8185945</v>
      </c>
      <c r="D1197" s="1">
        <v>1.55596716295E-2</v>
      </c>
      <c r="F1197" s="1">
        <v>11200000</v>
      </c>
      <c r="G1197" s="1">
        <v>5</v>
      </c>
      <c r="H1197" s="1">
        <v>8303658</v>
      </c>
      <c r="I1197" s="1">
        <v>1.1437218142300001E-2</v>
      </c>
      <c r="K1197" s="1">
        <v>22000000</v>
      </c>
      <c r="L1197" s="1">
        <v>4</v>
      </c>
      <c r="M1197" s="1">
        <v>2184059</v>
      </c>
      <c r="N1197" s="1">
        <v>7.6845838510500003E-2</v>
      </c>
      <c r="P1197" s="1">
        <v>10400000</v>
      </c>
      <c r="Q1197" s="1">
        <v>4</v>
      </c>
      <c r="R1197" s="1">
        <v>6243114</v>
      </c>
      <c r="S1197" s="1">
        <v>4.13149315148E-2</v>
      </c>
      <c r="U1197" s="1">
        <v>14700000</v>
      </c>
      <c r="V1197" s="1">
        <v>5</v>
      </c>
      <c r="W1197" s="1">
        <v>1210269</v>
      </c>
      <c r="X1197" s="1">
        <v>1.2394940229500001E-2</v>
      </c>
      <c r="Y1197" s="2"/>
    </row>
    <row r="1198" spans="1:25" x14ac:dyDescent="0.2">
      <c r="A1198" s="1">
        <v>1300000</v>
      </c>
      <c r="B1198" s="1">
        <v>5</v>
      </c>
      <c r="C1198" s="1">
        <v>8922903</v>
      </c>
      <c r="D1198" s="1">
        <v>2.7200560140399999E-2</v>
      </c>
      <c r="F1198" s="1">
        <v>11300000</v>
      </c>
      <c r="G1198" s="1">
        <v>5</v>
      </c>
      <c r="H1198" s="1">
        <v>9108154</v>
      </c>
      <c r="I1198" s="1">
        <v>1.36917336083E-2</v>
      </c>
      <c r="K1198" s="1">
        <v>22100000</v>
      </c>
      <c r="L1198" s="1">
        <v>4</v>
      </c>
      <c r="M1198" s="1">
        <v>3604112</v>
      </c>
      <c r="N1198" s="1">
        <v>7.2963228434499997E-2</v>
      </c>
      <c r="P1198" s="1">
        <v>10500000</v>
      </c>
      <c r="Q1198" s="1">
        <v>4</v>
      </c>
      <c r="R1198" s="1">
        <v>5099995</v>
      </c>
      <c r="S1198" s="1">
        <v>4.3335515380899997E-2</v>
      </c>
      <c r="U1198" s="1">
        <v>14800000</v>
      </c>
      <c r="V1198" s="1">
        <v>5</v>
      </c>
      <c r="W1198" s="1">
        <v>1081707</v>
      </c>
      <c r="X1198" s="1">
        <v>1.17555074055E-2</v>
      </c>
      <c r="Y1198" s="2"/>
    </row>
    <row r="1199" spans="1:25" x14ac:dyDescent="0.2">
      <c r="A1199" s="1">
        <v>1400000</v>
      </c>
      <c r="B1199" s="1">
        <v>5</v>
      </c>
      <c r="C1199" s="1">
        <v>7994724</v>
      </c>
      <c r="D1199" s="1">
        <v>3.9326443610399997E-2</v>
      </c>
      <c r="F1199" s="1">
        <v>11400000</v>
      </c>
      <c r="G1199" s="1">
        <v>5</v>
      </c>
      <c r="H1199" s="1">
        <v>9385089</v>
      </c>
      <c r="I1199" s="1">
        <v>1.31929121434E-2</v>
      </c>
      <c r="K1199" s="1">
        <v>22200000</v>
      </c>
      <c r="L1199" s="1">
        <v>4</v>
      </c>
      <c r="M1199" s="1">
        <v>3713799</v>
      </c>
      <c r="N1199" s="1">
        <v>4.9939451622800002E-2</v>
      </c>
      <c r="P1199" s="1">
        <v>10600000</v>
      </c>
      <c r="Q1199" s="1">
        <v>4</v>
      </c>
      <c r="R1199" s="1">
        <v>6483399</v>
      </c>
      <c r="S1199" s="1">
        <v>3.0616456200599999E-2</v>
      </c>
      <c r="U1199" s="1">
        <v>14900000</v>
      </c>
      <c r="V1199" s="1">
        <v>5</v>
      </c>
      <c r="W1199" s="1">
        <v>1456970</v>
      </c>
      <c r="X1199" s="1">
        <v>1.2692157078E-2</v>
      </c>
      <c r="Y1199" s="2"/>
    </row>
    <row r="1200" spans="1:25" x14ac:dyDescent="0.2">
      <c r="A1200" s="1">
        <v>1500000</v>
      </c>
      <c r="B1200" s="1">
        <v>5</v>
      </c>
      <c r="C1200" s="1">
        <v>7161482</v>
      </c>
      <c r="D1200" s="1">
        <v>2.6427237029799999E-2</v>
      </c>
      <c r="F1200" s="1">
        <v>11500000</v>
      </c>
      <c r="G1200" s="1">
        <v>5</v>
      </c>
      <c r="H1200" s="1">
        <v>7908962</v>
      </c>
      <c r="I1200" s="1">
        <v>1.5155527057999999E-2</v>
      </c>
      <c r="K1200" s="1">
        <v>22300000</v>
      </c>
      <c r="L1200" s="1">
        <v>4</v>
      </c>
      <c r="M1200" s="1">
        <v>4462880</v>
      </c>
      <c r="N1200" s="1">
        <v>6.4302083127900006E-2</v>
      </c>
      <c r="P1200" s="1">
        <v>10700000</v>
      </c>
      <c r="Q1200" s="1">
        <v>4</v>
      </c>
      <c r="R1200" s="1">
        <v>8511603</v>
      </c>
      <c r="S1200" s="1">
        <v>3.62997664309E-2</v>
      </c>
      <c r="U1200" s="1">
        <v>15000000</v>
      </c>
      <c r="V1200" s="1">
        <v>5</v>
      </c>
      <c r="W1200" s="1">
        <v>3000534</v>
      </c>
      <c r="X1200" s="1">
        <v>1.2487116602600001E-2</v>
      </c>
      <c r="Y1200" s="2"/>
    </row>
    <row r="1201" spans="1:25" x14ac:dyDescent="0.2">
      <c r="A1201" s="1">
        <v>1600000</v>
      </c>
      <c r="B1201" s="1">
        <v>5</v>
      </c>
      <c r="C1201" s="1">
        <v>7092415</v>
      </c>
      <c r="D1201" s="1">
        <v>2.5748278308799999E-2</v>
      </c>
      <c r="F1201" s="1">
        <v>11600000</v>
      </c>
      <c r="G1201" s="1">
        <v>5</v>
      </c>
      <c r="H1201" s="1">
        <v>4410006</v>
      </c>
      <c r="I1201" s="1">
        <v>2.1912383758499999E-2</v>
      </c>
      <c r="K1201" s="1">
        <v>22400000</v>
      </c>
      <c r="L1201" s="1">
        <v>4</v>
      </c>
      <c r="M1201" s="1">
        <v>5369702</v>
      </c>
      <c r="N1201" s="1">
        <v>0.17292507755700001</v>
      </c>
      <c r="P1201" s="1">
        <v>10800000</v>
      </c>
      <c r="Q1201" s="1">
        <v>4</v>
      </c>
      <c r="R1201" s="1">
        <v>5330304</v>
      </c>
      <c r="S1201" s="1">
        <v>4.90203968832E-2</v>
      </c>
      <c r="U1201" s="1">
        <v>15100000</v>
      </c>
      <c r="V1201" s="1">
        <v>5</v>
      </c>
      <c r="W1201" s="1">
        <v>5284016</v>
      </c>
      <c r="X1201" s="1">
        <v>1.20538311352E-2</v>
      </c>
      <c r="Y1201" s="2"/>
    </row>
    <row r="1202" spans="1:25" x14ac:dyDescent="0.2">
      <c r="A1202" s="1">
        <v>1700000</v>
      </c>
      <c r="B1202" s="1">
        <v>5</v>
      </c>
      <c r="C1202" s="1">
        <v>4178742</v>
      </c>
      <c r="D1202" s="1">
        <v>2.07536698974E-2</v>
      </c>
      <c r="F1202" s="1">
        <v>11700000</v>
      </c>
      <c r="G1202" s="1">
        <v>5</v>
      </c>
      <c r="H1202" s="1">
        <v>4863338</v>
      </c>
      <c r="I1202" s="1">
        <v>1.78685217378E-2</v>
      </c>
      <c r="K1202" s="1">
        <v>22500000</v>
      </c>
      <c r="L1202" s="1">
        <v>4</v>
      </c>
      <c r="M1202" s="1">
        <v>451145</v>
      </c>
      <c r="N1202" s="1">
        <v>0.163601993201</v>
      </c>
      <c r="P1202" s="1">
        <v>10900000</v>
      </c>
      <c r="Q1202" s="1">
        <v>4</v>
      </c>
      <c r="R1202" s="1">
        <v>3587717</v>
      </c>
      <c r="S1202" s="1">
        <v>3.6251601560999998E-2</v>
      </c>
      <c r="U1202" s="1">
        <v>15200000</v>
      </c>
      <c r="V1202" s="1">
        <v>5</v>
      </c>
      <c r="W1202" s="1">
        <v>4239517</v>
      </c>
      <c r="X1202" s="1">
        <v>1.1339514509899999E-2</v>
      </c>
      <c r="Y1202" s="2"/>
    </row>
    <row r="1203" spans="1:25" x14ac:dyDescent="0.2">
      <c r="A1203" s="1">
        <v>1800000</v>
      </c>
      <c r="B1203" s="1">
        <v>5</v>
      </c>
      <c r="C1203" s="1">
        <v>5039998</v>
      </c>
      <c r="D1203" s="1">
        <v>1.6542632716E-2</v>
      </c>
      <c r="F1203" s="1">
        <v>11800000</v>
      </c>
      <c r="G1203" s="1">
        <v>5</v>
      </c>
      <c r="H1203" s="1">
        <v>3263218</v>
      </c>
      <c r="I1203" s="1">
        <v>1.6029368109299998E-2</v>
      </c>
      <c r="K1203" s="1">
        <v>22600000</v>
      </c>
      <c r="L1203" s="1">
        <v>4</v>
      </c>
      <c r="M1203" s="1">
        <v>2281</v>
      </c>
      <c r="N1203" s="1">
        <v>4.6590632169699997E-2</v>
      </c>
      <c r="P1203" s="1">
        <v>11000000</v>
      </c>
      <c r="Q1203" s="1">
        <v>4</v>
      </c>
      <c r="R1203" s="1">
        <v>5821386</v>
      </c>
      <c r="S1203" s="1">
        <v>4.2580914270100002E-2</v>
      </c>
      <c r="U1203" s="1">
        <v>15300000</v>
      </c>
      <c r="V1203" s="1">
        <v>5</v>
      </c>
      <c r="W1203" s="1">
        <v>4067244</v>
      </c>
      <c r="X1203" s="1">
        <v>1.12625847877E-2</v>
      </c>
      <c r="Y1203" s="2"/>
    </row>
    <row r="1204" spans="1:25" x14ac:dyDescent="0.2">
      <c r="A1204" s="1">
        <v>1900000</v>
      </c>
      <c r="B1204" s="1">
        <v>5</v>
      </c>
      <c r="C1204" s="1">
        <v>5025515</v>
      </c>
      <c r="D1204" s="1">
        <v>1.77515079568E-2</v>
      </c>
      <c r="F1204" s="1">
        <v>11900000</v>
      </c>
      <c r="G1204" s="1">
        <v>5</v>
      </c>
      <c r="H1204" s="1">
        <v>4906647</v>
      </c>
      <c r="I1204" s="1">
        <v>1.55419725953E-2</v>
      </c>
      <c r="K1204" s="1">
        <v>22700000</v>
      </c>
      <c r="L1204" s="1">
        <v>4</v>
      </c>
      <c r="M1204" s="1">
        <v>6533</v>
      </c>
      <c r="N1204" s="1">
        <v>2.4872131502299999E-2</v>
      </c>
      <c r="P1204" s="1">
        <v>11100000</v>
      </c>
      <c r="Q1204" s="1">
        <v>4</v>
      </c>
      <c r="R1204" s="1">
        <v>5550237</v>
      </c>
      <c r="S1204" s="1">
        <v>6.2013164878899997E-2</v>
      </c>
      <c r="U1204" s="1">
        <v>15400000</v>
      </c>
      <c r="V1204" s="1">
        <v>5</v>
      </c>
      <c r="W1204" s="1">
        <v>3229581</v>
      </c>
      <c r="X1204" s="1">
        <v>1.2236681398599999E-2</v>
      </c>
      <c r="Y1204" s="2"/>
    </row>
    <row r="1205" spans="1:25" x14ac:dyDescent="0.2">
      <c r="A1205" s="1">
        <v>2000000</v>
      </c>
      <c r="B1205" s="1">
        <v>5</v>
      </c>
      <c r="C1205" s="1">
        <v>5776481</v>
      </c>
      <c r="D1205" s="1">
        <v>2.2244963114699999E-2</v>
      </c>
      <c r="F1205" s="1">
        <v>12000000</v>
      </c>
      <c r="G1205" s="1">
        <v>5</v>
      </c>
      <c r="H1205" s="1">
        <v>5469213</v>
      </c>
      <c r="I1205" s="1">
        <v>1.3175230992000001E-2</v>
      </c>
      <c r="K1205" s="1">
        <v>22800000</v>
      </c>
      <c r="L1205" s="1">
        <v>4</v>
      </c>
      <c r="M1205" s="1">
        <v>153</v>
      </c>
      <c r="N1205" s="1">
        <v>0.29277765541299999</v>
      </c>
      <c r="P1205" s="1">
        <v>11200000</v>
      </c>
      <c r="Q1205" s="1">
        <v>4</v>
      </c>
      <c r="R1205" s="1">
        <v>5574906</v>
      </c>
      <c r="S1205" s="1">
        <v>3.3735489608199998E-2</v>
      </c>
      <c r="U1205" s="1">
        <v>15500000</v>
      </c>
      <c r="V1205" s="1">
        <v>5</v>
      </c>
      <c r="W1205" s="1">
        <v>4988954</v>
      </c>
      <c r="X1205" s="1">
        <v>1.16623177316E-2</v>
      </c>
      <c r="Y1205" s="2"/>
    </row>
    <row r="1206" spans="1:25" x14ac:dyDescent="0.2">
      <c r="A1206" s="1">
        <v>2100000</v>
      </c>
      <c r="B1206" s="1">
        <v>5</v>
      </c>
      <c r="C1206" s="1">
        <v>7089992</v>
      </c>
      <c r="D1206" s="1">
        <v>2.1657744389700001E-2</v>
      </c>
      <c r="F1206" s="1">
        <v>12100000</v>
      </c>
      <c r="G1206" s="1">
        <v>5</v>
      </c>
      <c r="H1206" s="1">
        <v>6867376</v>
      </c>
      <c r="I1206" s="1">
        <v>1.2653069504100001E-2</v>
      </c>
      <c r="K1206" s="1">
        <v>22900000</v>
      </c>
      <c r="L1206" s="1">
        <v>4</v>
      </c>
      <c r="M1206" s="1">
        <v>3825</v>
      </c>
      <c r="N1206" s="1">
        <v>7.7588011676499993E-2</v>
      </c>
      <c r="P1206" s="1">
        <v>11300000</v>
      </c>
      <c r="Q1206" s="1">
        <v>4</v>
      </c>
      <c r="R1206" s="1">
        <v>5094976</v>
      </c>
      <c r="S1206" s="1">
        <v>2.0612216843199999E-2</v>
      </c>
      <c r="U1206" s="1">
        <v>15600000</v>
      </c>
      <c r="V1206" s="1">
        <v>5</v>
      </c>
      <c r="W1206" s="1">
        <v>4441837</v>
      </c>
      <c r="X1206" s="1">
        <v>1.27063435373E-2</v>
      </c>
      <c r="Y1206" s="2"/>
    </row>
    <row r="1207" spans="1:25" x14ac:dyDescent="0.2">
      <c r="A1207" s="1">
        <v>2200000</v>
      </c>
      <c r="B1207" s="1">
        <v>5</v>
      </c>
      <c r="C1207" s="1">
        <v>8761451</v>
      </c>
      <c r="D1207" s="1">
        <v>1.7601228663800001E-2</v>
      </c>
      <c r="F1207" s="1">
        <v>12200000</v>
      </c>
      <c r="G1207" s="1">
        <v>5</v>
      </c>
      <c r="H1207" s="1">
        <v>6715608</v>
      </c>
      <c r="I1207" s="1">
        <v>1.4032047014299999E-2</v>
      </c>
      <c r="K1207" s="1">
        <v>23000000</v>
      </c>
      <c r="L1207" s="1">
        <v>4</v>
      </c>
      <c r="M1207" s="1">
        <v>233673</v>
      </c>
      <c r="N1207" s="1">
        <v>0.233698238521</v>
      </c>
      <c r="P1207" s="1">
        <v>11400000</v>
      </c>
      <c r="Q1207" s="1">
        <v>4</v>
      </c>
      <c r="R1207" s="1">
        <v>5378223</v>
      </c>
      <c r="S1207" s="1">
        <v>2.8161142728999999E-2</v>
      </c>
      <c r="U1207" s="1">
        <v>15700000</v>
      </c>
      <c r="V1207" s="1">
        <v>5</v>
      </c>
      <c r="W1207" s="1">
        <v>5549984</v>
      </c>
      <c r="X1207" s="1">
        <v>1.19667768466E-2</v>
      </c>
      <c r="Y1207" s="2"/>
    </row>
    <row r="1208" spans="1:25" x14ac:dyDescent="0.2">
      <c r="A1208" s="1">
        <v>2300000</v>
      </c>
      <c r="B1208" s="1">
        <v>5</v>
      </c>
      <c r="C1208" s="1">
        <v>6007779</v>
      </c>
      <c r="D1208" s="1">
        <v>1.35100164822E-2</v>
      </c>
      <c r="F1208" s="1">
        <v>12300000</v>
      </c>
      <c r="G1208" s="1">
        <v>5</v>
      </c>
      <c r="H1208" s="1">
        <v>5677844</v>
      </c>
      <c r="I1208" s="1">
        <v>1.29954231444E-2</v>
      </c>
      <c r="K1208" s="1">
        <v>23100000</v>
      </c>
      <c r="L1208" s="1">
        <v>4</v>
      </c>
      <c r="M1208" s="1">
        <v>456450</v>
      </c>
      <c r="N1208" s="1">
        <v>0.20397803905699999</v>
      </c>
      <c r="P1208" s="1">
        <v>11500000</v>
      </c>
      <c r="Q1208" s="1">
        <v>4</v>
      </c>
      <c r="R1208" s="1">
        <v>6385532</v>
      </c>
      <c r="S1208" s="1">
        <v>3.1536712318800002E-2</v>
      </c>
      <c r="U1208" s="1">
        <v>15800000</v>
      </c>
      <c r="V1208" s="1">
        <v>5</v>
      </c>
      <c r="W1208" s="1">
        <v>5425604</v>
      </c>
      <c r="X1208" s="1">
        <v>1.22612592403E-2</v>
      </c>
      <c r="Y1208" s="2"/>
    </row>
    <row r="1209" spans="1:25" x14ac:dyDescent="0.2">
      <c r="A1209" s="1">
        <v>2400000</v>
      </c>
      <c r="B1209" s="1">
        <v>5</v>
      </c>
      <c r="C1209" s="1">
        <v>7066165</v>
      </c>
      <c r="D1209" s="1">
        <v>1.36969954185E-2</v>
      </c>
      <c r="F1209" s="1">
        <v>12400000</v>
      </c>
      <c r="G1209" s="1">
        <v>5</v>
      </c>
      <c r="H1209" s="1">
        <v>6301271</v>
      </c>
      <c r="I1209" s="1">
        <v>1.2154444342700001E-2</v>
      </c>
      <c r="K1209" s="1">
        <v>23200000</v>
      </c>
      <c r="L1209" s="1">
        <v>4</v>
      </c>
      <c r="M1209" s="1">
        <v>13854</v>
      </c>
      <c r="N1209" s="1">
        <v>3.7497241725500001E-2</v>
      </c>
      <c r="P1209" s="1">
        <v>11600000</v>
      </c>
      <c r="Q1209" s="1">
        <v>4</v>
      </c>
      <c r="R1209" s="1">
        <v>3951915</v>
      </c>
      <c r="S1209" s="1">
        <v>2.70189352585E-2</v>
      </c>
      <c r="U1209" s="1">
        <v>15900000</v>
      </c>
      <c r="V1209" s="1">
        <v>5</v>
      </c>
      <c r="W1209" s="1">
        <v>4681712</v>
      </c>
      <c r="X1209" s="1">
        <v>1.2436253338100001E-2</v>
      </c>
      <c r="Y1209" s="2"/>
    </row>
    <row r="1210" spans="1:25" x14ac:dyDescent="0.2">
      <c r="A1210" s="1">
        <v>2500000</v>
      </c>
      <c r="B1210" s="1">
        <v>5</v>
      </c>
      <c r="C1210" s="1">
        <v>7874025</v>
      </c>
      <c r="D1210" s="1">
        <v>1.2646220203699999E-2</v>
      </c>
      <c r="F1210" s="1">
        <v>12500000</v>
      </c>
      <c r="G1210" s="1">
        <v>5</v>
      </c>
      <c r="H1210" s="1">
        <v>6769394</v>
      </c>
      <c r="I1210" s="1">
        <v>1.23778978881E-2</v>
      </c>
      <c r="K1210" s="1">
        <v>23300000</v>
      </c>
      <c r="L1210" s="1">
        <v>4</v>
      </c>
      <c r="M1210" s="1">
        <v>26169</v>
      </c>
      <c r="N1210" s="1">
        <v>0.62859841392899996</v>
      </c>
      <c r="P1210" s="1">
        <v>11700000</v>
      </c>
      <c r="Q1210" s="1">
        <v>4</v>
      </c>
      <c r="R1210" s="1">
        <v>1421397</v>
      </c>
      <c r="S1210" s="1">
        <v>5.1520430832400002E-2</v>
      </c>
      <c r="U1210" s="1">
        <v>16000000</v>
      </c>
      <c r="V1210" s="1">
        <v>5</v>
      </c>
      <c r="W1210" s="1">
        <v>2415081</v>
      </c>
      <c r="X1210" s="1">
        <v>1.17161436564E-2</v>
      </c>
      <c r="Y1210" s="2"/>
    </row>
    <row r="1211" spans="1:25" x14ac:dyDescent="0.2">
      <c r="A1211" s="1">
        <v>2600000</v>
      </c>
      <c r="B1211" s="1">
        <v>5</v>
      </c>
      <c r="C1211" s="1">
        <v>6259382</v>
      </c>
      <c r="D1211" s="1">
        <v>1.28024664586E-2</v>
      </c>
      <c r="F1211" s="1">
        <v>12600000</v>
      </c>
      <c r="G1211" s="1">
        <v>5</v>
      </c>
      <c r="H1211" s="1">
        <v>6771005</v>
      </c>
      <c r="I1211" s="1">
        <v>1.21518606639E-2</v>
      </c>
      <c r="K1211" s="1">
        <v>23400000</v>
      </c>
      <c r="L1211" s="1">
        <v>4</v>
      </c>
      <c r="M1211" s="1">
        <v>19148</v>
      </c>
      <c r="N1211" s="1">
        <v>2.4044641779300002E-2</v>
      </c>
      <c r="P1211" s="1">
        <v>11800000</v>
      </c>
      <c r="Q1211" s="1">
        <v>4</v>
      </c>
      <c r="R1211" s="1">
        <v>2682770</v>
      </c>
      <c r="S1211" s="1">
        <v>5.9003488144300002E-2</v>
      </c>
      <c r="U1211" s="1">
        <v>16100000</v>
      </c>
      <c r="V1211" s="1">
        <v>5</v>
      </c>
      <c r="W1211" s="1">
        <v>3125784</v>
      </c>
      <c r="X1211" s="1">
        <v>1.2160191874399999E-2</v>
      </c>
      <c r="Y1211" s="2"/>
    </row>
    <row r="1212" spans="1:25" x14ac:dyDescent="0.2">
      <c r="A1212" s="1">
        <v>2700000</v>
      </c>
      <c r="B1212" s="1">
        <v>5</v>
      </c>
      <c r="C1212" s="1">
        <v>8059729</v>
      </c>
      <c r="D1212" s="1">
        <v>1.3095060966000001E-2</v>
      </c>
      <c r="F1212" s="1">
        <v>12700000</v>
      </c>
      <c r="G1212" s="1">
        <v>5</v>
      </c>
      <c r="H1212" s="1">
        <v>7524243</v>
      </c>
      <c r="I1212" s="1">
        <v>1.2034513431700001E-2</v>
      </c>
      <c r="K1212" s="1">
        <v>23500000</v>
      </c>
      <c r="L1212" s="1">
        <v>4</v>
      </c>
      <c r="M1212" s="1">
        <v>7517</v>
      </c>
      <c r="N1212" s="1">
        <v>2.8004414815999999E-2</v>
      </c>
      <c r="P1212" s="1">
        <v>11900000</v>
      </c>
      <c r="Q1212" s="1">
        <v>4</v>
      </c>
      <c r="R1212" s="1">
        <v>5785596</v>
      </c>
      <c r="S1212" s="1">
        <v>8.9268427664899994E-2</v>
      </c>
      <c r="U1212" s="1">
        <v>16200000</v>
      </c>
      <c r="V1212" s="1">
        <v>5</v>
      </c>
      <c r="W1212" s="1">
        <v>1376055</v>
      </c>
      <c r="X1212" s="1">
        <v>1.34133175606E-2</v>
      </c>
      <c r="Y1212" s="2"/>
    </row>
    <row r="1213" spans="1:25" x14ac:dyDescent="0.2">
      <c r="A1213" s="1">
        <v>2800000</v>
      </c>
      <c r="B1213" s="1">
        <v>5</v>
      </c>
      <c r="C1213" s="1">
        <v>5794035</v>
      </c>
      <c r="D1213" s="1">
        <v>1.7216921687300001E-2</v>
      </c>
      <c r="F1213" s="1">
        <v>12800000</v>
      </c>
      <c r="G1213" s="1">
        <v>5</v>
      </c>
      <c r="H1213" s="1">
        <v>6451350</v>
      </c>
      <c r="I1213" s="1">
        <v>1.3275955349399999E-2</v>
      </c>
      <c r="K1213" s="1">
        <v>23600000</v>
      </c>
      <c r="L1213" s="1">
        <v>4</v>
      </c>
      <c r="M1213" s="1">
        <v>40583</v>
      </c>
      <c r="N1213" s="1">
        <v>0.142735472222</v>
      </c>
      <c r="P1213" s="1">
        <v>12000000</v>
      </c>
      <c r="Q1213" s="1">
        <v>4</v>
      </c>
      <c r="R1213" s="1">
        <v>4649958</v>
      </c>
      <c r="S1213" s="1">
        <v>0.151134868018</v>
      </c>
      <c r="U1213" s="1">
        <v>16300000</v>
      </c>
      <c r="V1213" s="1">
        <v>5</v>
      </c>
      <c r="W1213" s="1">
        <v>3278496</v>
      </c>
      <c r="X1213" s="1">
        <v>1.5029295918799999E-2</v>
      </c>
      <c r="Y1213" s="2"/>
    </row>
    <row r="1214" spans="1:25" x14ac:dyDescent="0.2">
      <c r="A1214" s="1">
        <v>2900000</v>
      </c>
      <c r="B1214" s="1">
        <v>5</v>
      </c>
      <c r="C1214" s="1">
        <v>7287921</v>
      </c>
      <c r="D1214" s="1">
        <v>1.3409024459199999E-2</v>
      </c>
      <c r="F1214" s="1">
        <v>12900000</v>
      </c>
      <c r="G1214" s="1">
        <v>5</v>
      </c>
      <c r="H1214" s="1">
        <v>6896241</v>
      </c>
      <c r="I1214" s="1">
        <v>1.17174017114E-2</v>
      </c>
      <c r="K1214" s="1">
        <v>23700000</v>
      </c>
      <c r="L1214" s="1">
        <v>4</v>
      </c>
      <c r="M1214" s="1">
        <v>240</v>
      </c>
      <c r="N1214" s="1">
        <v>8.3959440986800006E-3</v>
      </c>
      <c r="P1214" s="1">
        <v>12100000</v>
      </c>
      <c r="Q1214" s="1">
        <v>4</v>
      </c>
      <c r="R1214" s="1">
        <v>4038637</v>
      </c>
      <c r="S1214" s="1">
        <v>0.16720399475</v>
      </c>
      <c r="U1214" s="1">
        <v>16400000</v>
      </c>
      <c r="V1214" s="1">
        <v>5</v>
      </c>
      <c r="W1214" s="1">
        <v>3279915</v>
      </c>
      <c r="X1214" s="1">
        <v>1.58303509092E-2</v>
      </c>
      <c r="Y1214" s="2"/>
    </row>
    <row r="1215" spans="1:25" x14ac:dyDescent="0.2">
      <c r="A1215" s="1">
        <v>3000000</v>
      </c>
      <c r="B1215" s="1">
        <v>5</v>
      </c>
      <c r="C1215" s="1">
        <v>8627462</v>
      </c>
      <c r="D1215" s="1">
        <v>1.49607229468E-2</v>
      </c>
      <c r="F1215" s="1">
        <v>13000000</v>
      </c>
      <c r="G1215" s="1">
        <v>5</v>
      </c>
      <c r="H1215" s="1">
        <v>6783552</v>
      </c>
      <c r="I1215" s="1">
        <v>1.3144840925700001E-2</v>
      </c>
      <c r="K1215" s="1">
        <v>23800000</v>
      </c>
      <c r="L1215" s="1">
        <v>4</v>
      </c>
      <c r="M1215" s="1">
        <v>18946</v>
      </c>
      <c r="N1215" s="1">
        <v>0.124792905382</v>
      </c>
      <c r="P1215" s="1">
        <v>12200000</v>
      </c>
      <c r="Q1215" s="1">
        <v>4</v>
      </c>
      <c r="R1215" s="1">
        <v>6109801</v>
      </c>
      <c r="S1215" s="1">
        <v>8.5741025282899994E-2</v>
      </c>
      <c r="U1215" s="1">
        <v>16500000</v>
      </c>
      <c r="V1215" s="1">
        <v>5</v>
      </c>
      <c r="W1215" s="1">
        <v>3343041</v>
      </c>
      <c r="X1215" s="1">
        <v>1.25108532209E-2</v>
      </c>
      <c r="Y1215" s="2"/>
    </row>
    <row r="1216" spans="1:25" x14ac:dyDescent="0.2">
      <c r="A1216" s="1">
        <v>3100000</v>
      </c>
      <c r="B1216" s="1">
        <v>5</v>
      </c>
      <c r="C1216" s="1">
        <v>9103439</v>
      </c>
      <c r="D1216" s="1">
        <v>1.25862756358E-2</v>
      </c>
      <c r="F1216" s="1">
        <v>13100000</v>
      </c>
      <c r="G1216" s="1">
        <v>5</v>
      </c>
      <c r="H1216" s="1">
        <v>8691927</v>
      </c>
      <c r="I1216" s="1">
        <v>1.25139828973E-2</v>
      </c>
      <c r="K1216" s="1">
        <v>23900000</v>
      </c>
      <c r="L1216" s="1">
        <v>4</v>
      </c>
      <c r="M1216" s="1">
        <v>0</v>
      </c>
      <c r="P1216" s="1">
        <v>12300000</v>
      </c>
      <c r="Q1216" s="1">
        <v>4</v>
      </c>
      <c r="R1216" s="1">
        <v>4074145</v>
      </c>
      <c r="S1216" s="1">
        <v>6.0971753109300003E-2</v>
      </c>
      <c r="U1216" s="1">
        <v>16600000</v>
      </c>
      <c r="V1216" s="1">
        <v>5</v>
      </c>
      <c r="W1216" s="1">
        <v>2867210</v>
      </c>
      <c r="X1216" s="1">
        <v>1.39921385554E-2</v>
      </c>
      <c r="Y1216" s="2"/>
    </row>
    <row r="1217" spans="1:25" x14ac:dyDescent="0.2">
      <c r="A1217" s="1">
        <v>3200000</v>
      </c>
      <c r="B1217" s="1">
        <v>5</v>
      </c>
      <c r="C1217" s="1">
        <v>9138448</v>
      </c>
      <c r="D1217" s="1">
        <v>1.2504787694E-2</v>
      </c>
      <c r="F1217" s="1">
        <v>13200000</v>
      </c>
      <c r="G1217" s="1">
        <v>5</v>
      </c>
      <c r="H1217" s="1">
        <v>7219317</v>
      </c>
      <c r="I1217" s="1">
        <v>1.2481638230700001E-2</v>
      </c>
      <c r="K1217" s="1">
        <v>24000000</v>
      </c>
      <c r="L1217" s="1">
        <v>4</v>
      </c>
      <c r="M1217" s="1">
        <v>7055</v>
      </c>
      <c r="N1217" s="1">
        <v>3.4910207400399997E-2</v>
      </c>
      <c r="P1217" s="1">
        <v>12400000</v>
      </c>
      <c r="Q1217" s="1">
        <v>4</v>
      </c>
      <c r="R1217" s="1">
        <v>4296686</v>
      </c>
      <c r="S1217" s="1">
        <v>0.13306758763900001</v>
      </c>
      <c r="U1217" s="1">
        <v>16700000</v>
      </c>
      <c r="V1217" s="1">
        <v>5</v>
      </c>
      <c r="W1217" s="1">
        <v>3822351</v>
      </c>
      <c r="X1217" s="1">
        <v>1.2241651491900001E-2</v>
      </c>
      <c r="Y1217" s="2"/>
    </row>
    <row r="1218" spans="1:25" x14ac:dyDescent="0.2">
      <c r="A1218" s="1">
        <v>3300000</v>
      </c>
      <c r="B1218" s="1">
        <v>5</v>
      </c>
      <c r="C1218" s="1">
        <v>11235081</v>
      </c>
      <c r="D1218" s="1">
        <v>1.1926081411400001E-2</v>
      </c>
      <c r="F1218" s="1">
        <v>13300000</v>
      </c>
      <c r="G1218" s="1">
        <v>5</v>
      </c>
      <c r="H1218" s="1">
        <v>10112594</v>
      </c>
      <c r="I1218" s="1">
        <v>1.29550807559E-2</v>
      </c>
      <c r="K1218" s="1">
        <v>24100000</v>
      </c>
      <c r="L1218" s="1">
        <v>4</v>
      </c>
      <c r="M1218" s="1">
        <v>95171</v>
      </c>
      <c r="N1218" s="1">
        <v>0.23297871184899999</v>
      </c>
      <c r="P1218" s="1">
        <v>12500000</v>
      </c>
      <c r="Q1218" s="1">
        <v>4</v>
      </c>
      <c r="R1218" s="1">
        <v>4519503</v>
      </c>
      <c r="S1218" s="1">
        <v>0.173844829698</v>
      </c>
      <c r="U1218" s="1">
        <v>16800000</v>
      </c>
      <c r="V1218" s="1">
        <v>5</v>
      </c>
      <c r="W1218" s="1">
        <v>3654524</v>
      </c>
      <c r="X1218" s="1">
        <v>1.22055545122E-2</v>
      </c>
      <c r="Y1218" s="2"/>
    </row>
    <row r="1219" spans="1:25" x14ac:dyDescent="0.2">
      <c r="A1219" s="1">
        <v>3400000</v>
      </c>
      <c r="B1219" s="1">
        <v>5</v>
      </c>
      <c r="C1219" s="1">
        <v>6994696</v>
      </c>
      <c r="D1219" s="1">
        <v>1.1521655313E-2</v>
      </c>
      <c r="F1219" s="1">
        <v>13400000</v>
      </c>
      <c r="G1219" s="1">
        <v>5</v>
      </c>
      <c r="H1219" s="1">
        <v>7729718</v>
      </c>
      <c r="I1219" s="1">
        <v>1.24420695028E-2</v>
      </c>
      <c r="K1219" s="1">
        <v>24200000</v>
      </c>
      <c r="L1219" s="1">
        <v>4</v>
      </c>
      <c r="M1219" s="1">
        <v>657</v>
      </c>
      <c r="N1219" s="1">
        <v>0.788973061862</v>
      </c>
      <c r="P1219" s="1">
        <v>12600000</v>
      </c>
      <c r="Q1219" s="1">
        <v>4</v>
      </c>
      <c r="R1219" s="1">
        <v>3613353</v>
      </c>
      <c r="S1219" s="1">
        <v>0.10219562327499999</v>
      </c>
      <c r="U1219" s="1">
        <v>16900000</v>
      </c>
      <c r="V1219" s="1">
        <v>5</v>
      </c>
      <c r="W1219" s="1">
        <v>2530717</v>
      </c>
      <c r="X1219" s="1">
        <v>1.3274842569800001E-2</v>
      </c>
      <c r="Y1219" s="2"/>
    </row>
    <row r="1220" spans="1:25" x14ac:dyDescent="0.2">
      <c r="A1220" s="1">
        <v>3500000</v>
      </c>
      <c r="B1220" s="1">
        <v>5</v>
      </c>
      <c r="C1220" s="1">
        <v>9855696</v>
      </c>
      <c r="D1220" s="1">
        <v>1.18445206921E-2</v>
      </c>
      <c r="F1220" s="1">
        <v>13500000</v>
      </c>
      <c r="G1220" s="1">
        <v>5</v>
      </c>
      <c r="H1220" s="1">
        <v>8480269</v>
      </c>
      <c r="I1220" s="1">
        <v>1.64291421177E-2</v>
      </c>
      <c r="K1220" s="1">
        <v>0</v>
      </c>
      <c r="L1220" s="1">
        <v>5</v>
      </c>
      <c r="M1220" s="1">
        <v>513523</v>
      </c>
      <c r="N1220" s="1">
        <v>0.174200454861</v>
      </c>
      <c r="P1220" s="1">
        <v>12700000</v>
      </c>
      <c r="Q1220" s="1">
        <v>4</v>
      </c>
      <c r="R1220" s="1">
        <v>4351669</v>
      </c>
      <c r="S1220" s="1">
        <v>5.8545670768300001E-2</v>
      </c>
      <c r="U1220" s="1">
        <v>17000000</v>
      </c>
      <c r="V1220" s="1">
        <v>5</v>
      </c>
      <c r="W1220" s="1">
        <v>3164432</v>
      </c>
      <c r="X1220" s="1">
        <v>1.2450307050399999E-2</v>
      </c>
      <c r="Y1220" s="2"/>
    </row>
    <row r="1221" spans="1:25" x14ac:dyDescent="0.2">
      <c r="A1221" s="1">
        <v>3600000</v>
      </c>
      <c r="B1221" s="1">
        <v>5</v>
      </c>
      <c r="C1221" s="1">
        <v>7039643</v>
      </c>
      <c r="D1221" s="1">
        <v>1.15125956984E-2</v>
      </c>
      <c r="F1221" s="1">
        <v>13600000</v>
      </c>
      <c r="G1221" s="1">
        <v>5</v>
      </c>
      <c r="H1221" s="1">
        <v>5422185</v>
      </c>
      <c r="I1221" s="1">
        <v>2.12909659269E-2</v>
      </c>
      <c r="K1221" s="1">
        <v>100000</v>
      </c>
      <c r="L1221" s="1">
        <v>5</v>
      </c>
      <c r="M1221" s="1">
        <v>1123933</v>
      </c>
      <c r="N1221" s="1">
        <v>5.3032517532700003E-2</v>
      </c>
      <c r="P1221" s="1">
        <v>12800000</v>
      </c>
      <c r="Q1221" s="1">
        <v>4</v>
      </c>
      <c r="R1221" s="1">
        <v>4299123</v>
      </c>
      <c r="S1221" s="1">
        <v>4.6017343506000001E-2</v>
      </c>
      <c r="U1221" s="1">
        <v>17100000</v>
      </c>
      <c r="V1221" s="1">
        <v>5</v>
      </c>
      <c r="W1221" s="1">
        <v>2904669</v>
      </c>
      <c r="X1221" s="1">
        <v>1.2768884673100001E-2</v>
      </c>
      <c r="Y1221" s="2"/>
    </row>
    <row r="1222" spans="1:25" x14ac:dyDescent="0.2">
      <c r="A1222" s="1">
        <v>3700000</v>
      </c>
      <c r="B1222" s="1">
        <v>5</v>
      </c>
      <c r="C1222" s="1">
        <v>9101653</v>
      </c>
      <c r="D1222" s="1">
        <v>1.29775110165E-2</v>
      </c>
      <c r="F1222" s="1">
        <v>13700000</v>
      </c>
      <c r="G1222" s="1">
        <v>5</v>
      </c>
      <c r="H1222" s="1">
        <v>4814512</v>
      </c>
      <c r="I1222" s="1">
        <v>1.5705394699400001E-2</v>
      </c>
      <c r="K1222" s="1">
        <v>200000</v>
      </c>
      <c r="L1222" s="1">
        <v>5</v>
      </c>
      <c r="M1222" s="1">
        <v>3520793</v>
      </c>
      <c r="N1222" s="1">
        <v>3.3908120010900003E-2</v>
      </c>
      <c r="P1222" s="1">
        <v>12900000</v>
      </c>
      <c r="Q1222" s="1">
        <v>4</v>
      </c>
      <c r="R1222" s="1">
        <v>4399901</v>
      </c>
      <c r="S1222" s="1">
        <v>4.7160395472299999E-2</v>
      </c>
      <c r="U1222" s="1">
        <v>17200000</v>
      </c>
      <c r="V1222" s="1">
        <v>5</v>
      </c>
      <c r="W1222" s="1">
        <v>3885621</v>
      </c>
      <c r="X1222" s="1">
        <v>1.23645652016E-2</v>
      </c>
      <c r="Y1222" s="2"/>
    </row>
    <row r="1223" spans="1:25" x14ac:dyDescent="0.2">
      <c r="A1223" s="1">
        <v>3800000</v>
      </c>
      <c r="B1223" s="1">
        <v>5</v>
      </c>
      <c r="C1223" s="1">
        <v>8173462</v>
      </c>
      <c r="D1223" s="1">
        <v>1.2082330632500001E-2</v>
      </c>
      <c r="F1223" s="1">
        <v>13800000</v>
      </c>
      <c r="G1223" s="1">
        <v>5</v>
      </c>
      <c r="H1223" s="1">
        <v>4094455</v>
      </c>
      <c r="I1223" s="1">
        <v>1.3673711363500001E-2</v>
      </c>
      <c r="K1223" s="1">
        <v>300000</v>
      </c>
      <c r="L1223" s="1">
        <v>5</v>
      </c>
      <c r="M1223" s="1">
        <v>4844353</v>
      </c>
      <c r="N1223" s="1">
        <v>4.1913443746599999E-2</v>
      </c>
      <c r="P1223" s="1">
        <v>13000000</v>
      </c>
      <c r="Q1223" s="1">
        <v>4</v>
      </c>
      <c r="R1223" s="1">
        <v>4221533</v>
      </c>
      <c r="S1223" s="1">
        <v>8.2294358172899998E-2</v>
      </c>
      <c r="U1223" s="1">
        <v>17300000</v>
      </c>
      <c r="V1223" s="1">
        <v>5</v>
      </c>
      <c r="W1223" s="1">
        <v>3433015</v>
      </c>
      <c r="X1223" s="1">
        <v>1.1468340042199999E-2</v>
      </c>
      <c r="Y1223" s="2"/>
    </row>
    <row r="1224" spans="1:25" x14ac:dyDescent="0.2">
      <c r="A1224" s="1">
        <v>3900000</v>
      </c>
      <c r="B1224" s="1">
        <v>5</v>
      </c>
      <c r="C1224" s="1">
        <v>6867206</v>
      </c>
      <c r="D1224" s="1">
        <v>1.3676699120599999E-2</v>
      </c>
      <c r="F1224" s="1">
        <v>13900000</v>
      </c>
      <c r="G1224" s="1">
        <v>5</v>
      </c>
      <c r="H1224" s="1">
        <v>4107801</v>
      </c>
      <c r="I1224" s="1">
        <v>1.27524570011E-2</v>
      </c>
      <c r="K1224" s="1">
        <v>400000</v>
      </c>
      <c r="L1224" s="1">
        <v>5</v>
      </c>
      <c r="M1224" s="1">
        <v>7256921</v>
      </c>
      <c r="N1224" s="1">
        <v>2.1510750892E-2</v>
      </c>
      <c r="P1224" s="1">
        <v>13100000</v>
      </c>
      <c r="Q1224" s="1">
        <v>4</v>
      </c>
      <c r="R1224" s="1">
        <v>4487654</v>
      </c>
      <c r="S1224" s="1">
        <v>6.2974421389699997E-2</v>
      </c>
      <c r="U1224" s="1">
        <v>17400000</v>
      </c>
      <c r="V1224" s="1">
        <v>5</v>
      </c>
      <c r="W1224" s="1">
        <v>3911631</v>
      </c>
      <c r="X1224" s="1">
        <v>1.2255491566000001E-2</v>
      </c>
      <c r="Y1224" s="2"/>
    </row>
    <row r="1225" spans="1:25" x14ac:dyDescent="0.2">
      <c r="A1225" s="1">
        <v>4000000</v>
      </c>
      <c r="B1225" s="1">
        <v>5</v>
      </c>
      <c r="C1225" s="1">
        <v>8171503</v>
      </c>
      <c r="D1225" s="1">
        <v>1.0641488287099999E-2</v>
      </c>
      <c r="F1225" s="1">
        <v>14000000</v>
      </c>
      <c r="G1225" s="1">
        <v>5</v>
      </c>
      <c r="H1225" s="1">
        <v>7441639</v>
      </c>
      <c r="I1225" s="1">
        <v>1.7131180471199998E-2</v>
      </c>
      <c r="K1225" s="1">
        <v>500000</v>
      </c>
      <c r="L1225" s="1">
        <v>5</v>
      </c>
      <c r="M1225" s="1">
        <v>5111228</v>
      </c>
      <c r="N1225" s="1">
        <v>1.33942433339E-2</v>
      </c>
      <c r="P1225" s="1">
        <v>13200000</v>
      </c>
      <c r="Q1225" s="1">
        <v>4</v>
      </c>
      <c r="R1225" s="1">
        <v>5449335</v>
      </c>
      <c r="S1225" s="1">
        <v>2.9885418288499999E-2</v>
      </c>
      <c r="U1225" s="1">
        <v>17500000</v>
      </c>
      <c r="V1225" s="1">
        <v>5</v>
      </c>
      <c r="W1225" s="1">
        <v>4465644</v>
      </c>
      <c r="X1225" s="1">
        <v>1.34688662558E-2</v>
      </c>
      <c r="Y1225" s="2"/>
    </row>
    <row r="1226" spans="1:25" x14ac:dyDescent="0.2">
      <c r="A1226" s="1">
        <v>4100000</v>
      </c>
      <c r="B1226" s="1">
        <v>5</v>
      </c>
      <c r="C1226" s="1">
        <v>5898700</v>
      </c>
      <c r="D1226" s="1">
        <v>1.4132187111E-2</v>
      </c>
      <c r="F1226" s="1">
        <v>14100000</v>
      </c>
      <c r="G1226" s="1">
        <v>5</v>
      </c>
      <c r="H1226" s="1">
        <v>6020991</v>
      </c>
      <c r="I1226" s="1">
        <v>1.18253159513E-2</v>
      </c>
      <c r="K1226" s="1">
        <v>600000</v>
      </c>
      <c r="L1226" s="1">
        <v>5</v>
      </c>
      <c r="M1226" s="1">
        <v>7123795</v>
      </c>
      <c r="N1226" s="1">
        <v>1.54891513782E-2</v>
      </c>
      <c r="P1226" s="1">
        <v>13300000</v>
      </c>
      <c r="Q1226" s="1">
        <v>4</v>
      </c>
      <c r="R1226" s="1">
        <v>4589147</v>
      </c>
      <c r="S1226" s="1">
        <v>3.3390608320099997E-2</v>
      </c>
      <c r="U1226" s="1">
        <v>17600000</v>
      </c>
      <c r="V1226" s="1">
        <v>5</v>
      </c>
      <c r="W1226" s="1">
        <v>3331679</v>
      </c>
      <c r="X1226" s="1">
        <v>1.45050695043E-2</v>
      </c>
      <c r="Y1226" s="2"/>
    </row>
    <row r="1227" spans="1:25" x14ac:dyDescent="0.2">
      <c r="A1227" s="1">
        <v>4200000</v>
      </c>
      <c r="B1227" s="1">
        <v>5</v>
      </c>
      <c r="C1227" s="1">
        <v>5137566</v>
      </c>
      <c r="D1227" s="1">
        <v>1.8906136727800001E-2</v>
      </c>
      <c r="F1227" s="1">
        <v>14200000</v>
      </c>
      <c r="G1227" s="1">
        <v>5</v>
      </c>
      <c r="H1227" s="1">
        <v>8452512</v>
      </c>
      <c r="I1227" s="1">
        <v>1.2336850520199999E-2</v>
      </c>
      <c r="K1227" s="1">
        <v>700000</v>
      </c>
      <c r="L1227" s="1">
        <v>5</v>
      </c>
      <c r="M1227" s="1">
        <v>7462305</v>
      </c>
      <c r="N1227" s="1">
        <v>1.6371288456499999E-2</v>
      </c>
      <c r="P1227" s="1">
        <v>13400000</v>
      </c>
      <c r="Q1227" s="1">
        <v>4</v>
      </c>
      <c r="R1227" s="1">
        <v>4347372</v>
      </c>
      <c r="S1227" s="1">
        <v>3.5680928433300001E-2</v>
      </c>
      <c r="U1227" s="1">
        <v>17700000</v>
      </c>
      <c r="V1227" s="1">
        <v>5</v>
      </c>
      <c r="W1227" s="1">
        <v>4734276</v>
      </c>
      <c r="X1227" s="1">
        <v>1.53527965979E-2</v>
      </c>
      <c r="Y1227" s="2"/>
    </row>
    <row r="1228" spans="1:25" x14ac:dyDescent="0.2">
      <c r="A1228" s="1">
        <v>4300000</v>
      </c>
      <c r="B1228" s="1">
        <v>5</v>
      </c>
      <c r="C1228" s="1">
        <v>6877312</v>
      </c>
      <c r="D1228" s="1">
        <v>1.6295719730600001E-2</v>
      </c>
      <c r="F1228" s="1">
        <v>14300000</v>
      </c>
      <c r="G1228" s="1">
        <v>5</v>
      </c>
      <c r="H1228" s="1">
        <v>8556269</v>
      </c>
      <c r="I1228" s="1">
        <v>1.28033352306E-2</v>
      </c>
      <c r="K1228" s="1">
        <v>800000</v>
      </c>
      <c r="L1228" s="1">
        <v>5</v>
      </c>
      <c r="M1228" s="1">
        <v>7714811</v>
      </c>
      <c r="N1228" s="1">
        <v>1.32200588868E-2</v>
      </c>
      <c r="P1228" s="1">
        <v>13500000</v>
      </c>
      <c r="Q1228" s="1">
        <v>4</v>
      </c>
      <c r="R1228" s="1">
        <v>4753080</v>
      </c>
      <c r="S1228" s="1">
        <v>2.89117538758E-2</v>
      </c>
      <c r="U1228" s="1">
        <v>17800000</v>
      </c>
      <c r="V1228" s="1">
        <v>5</v>
      </c>
      <c r="W1228" s="1">
        <v>4908472</v>
      </c>
      <c r="X1228" s="1">
        <v>1.4324145755800001E-2</v>
      </c>
      <c r="Y1228" s="2"/>
    </row>
    <row r="1229" spans="1:25" x14ac:dyDescent="0.2">
      <c r="A1229" s="1">
        <v>4400000</v>
      </c>
      <c r="B1229" s="1">
        <v>5</v>
      </c>
      <c r="C1229" s="1">
        <v>5469926</v>
      </c>
      <c r="D1229" s="1">
        <v>1.4648239595300001E-2</v>
      </c>
      <c r="F1229" s="1">
        <v>14400000</v>
      </c>
      <c r="G1229" s="1">
        <v>5</v>
      </c>
      <c r="H1229" s="1">
        <v>8061596</v>
      </c>
      <c r="I1229" s="1">
        <v>1.3135770782200001E-2</v>
      </c>
      <c r="K1229" s="1">
        <v>900000</v>
      </c>
      <c r="L1229" s="1">
        <v>5</v>
      </c>
      <c r="M1229" s="1">
        <v>7926434</v>
      </c>
      <c r="N1229" s="1">
        <v>1.2199387471799999E-2</v>
      </c>
      <c r="P1229" s="1">
        <v>13600000</v>
      </c>
      <c r="Q1229" s="1">
        <v>4</v>
      </c>
      <c r="R1229" s="1">
        <v>3748724</v>
      </c>
      <c r="S1229" s="1">
        <v>3.0209123256899999E-2</v>
      </c>
      <c r="U1229" s="1">
        <v>17900000</v>
      </c>
      <c r="V1229" s="1">
        <v>5</v>
      </c>
      <c r="W1229" s="1">
        <v>6855897</v>
      </c>
      <c r="X1229" s="1">
        <v>1.2244014793E-2</v>
      </c>
      <c r="Y1229" s="2"/>
    </row>
    <row r="1230" spans="1:25" x14ac:dyDescent="0.2">
      <c r="A1230" s="1">
        <v>4500000</v>
      </c>
      <c r="B1230" s="1">
        <v>5</v>
      </c>
      <c r="C1230" s="1">
        <v>7268468</v>
      </c>
      <c r="D1230" s="1">
        <v>1.356163396E-2</v>
      </c>
      <c r="F1230" s="1">
        <v>14500000</v>
      </c>
      <c r="G1230" s="1">
        <v>5</v>
      </c>
      <c r="H1230" s="1">
        <v>7342284</v>
      </c>
      <c r="I1230" s="1">
        <v>1.2830297098199999E-2</v>
      </c>
      <c r="K1230" s="1">
        <v>1000000</v>
      </c>
      <c r="L1230" s="1">
        <v>5</v>
      </c>
      <c r="M1230" s="1">
        <v>7510925</v>
      </c>
      <c r="N1230" s="1">
        <v>1.6770640639099998E-2</v>
      </c>
      <c r="P1230" s="1">
        <v>13700000</v>
      </c>
      <c r="Q1230" s="1">
        <v>4</v>
      </c>
      <c r="R1230" s="1">
        <v>3133715</v>
      </c>
      <c r="S1230" s="1">
        <v>2.8057123356E-2</v>
      </c>
      <c r="U1230" s="1">
        <v>18000000</v>
      </c>
      <c r="V1230" s="1">
        <v>5</v>
      </c>
      <c r="W1230" s="1">
        <v>6605770</v>
      </c>
      <c r="X1230" s="1">
        <v>1.1277979833099999E-2</v>
      </c>
      <c r="Y1230" s="2"/>
    </row>
    <row r="1231" spans="1:25" x14ac:dyDescent="0.2">
      <c r="A1231" s="1">
        <v>4600000</v>
      </c>
      <c r="B1231" s="1">
        <v>5</v>
      </c>
      <c r="C1231" s="1">
        <v>6748329</v>
      </c>
      <c r="D1231" s="1">
        <v>1.1988061927899999E-2</v>
      </c>
      <c r="F1231" s="1">
        <v>14600000</v>
      </c>
      <c r="G1231" s="1">
        <v>5</v>
      </c>
      <c r="H1231" s="1">
        <v>8527830</v>
      </c>
      <c r="I1231" s="1">
        <v>1.2191807369600001E-2</v>
      </c>
      <c r="K1231" s="1">
        <v>1100000</v>
      </c>
      <c r="L1231" s="1">
        <v>5</v>
      </c>
      <c r="M1231" s="1">
        <v>8260709</v>
      </c>
      <c r="N1231" s="1">
        <v>1.51541540198E-2</v>
      </c>
      <c r="P1231" s="1">
        <v>13800000</v>
      </c>
      <c r="Q1231" s="1">
        <v>4</v>
      </c>
      <c r="R1231" s="1">
        <v>2798572</v>
      </c>
      <c r="S1231" s="1">
        <v>5.51064649601E-2</v>
      </c>
      <c r="U1231" s="1">
        <v>18100000</v>
      </c>
      <c r="V1231" s="1">
        <v>5</v>
      </c>
      <c r="W1231" s="1">
        <v>7445293</v>
      </c>
      <c r="X1231" s="1">
        <v>1.2018015221300001E-2</v>
      </c>
      <c r="Y1231" s="2"/>
    </row>
    <row r="1232" spans="1:25" x14ac:dyDescent="0.2">
      <c r="A1232" s="1">
        <v>4700000</v>
      </c>
      <c r="B1232" s="1">
        <v>5</v>
      </c>
      <c r="C1232" s="1">
        <v>7527312</v>
      </c>
      <c r="D1232" s="1">
        <v>1.21927905266E-2</v>
      </c>
      <c r="F1232" s="1">
        <v>14700000</v>
      </c>
      <c r="G1232" s="1">
        <v>5</v>
      </c>
      <c r="H1232" s="1">
        <v>7732546</v>
      </c>
      <c r="I1232" s="1">
        <v>1.15602931485E-2</v>
      </c>
      <c r="K1232" s="1">
        <v>1200000</v>
      </c>
      <c r="L1232" s="1">
        <v>5</v>
      </c>
      <c r="M1232" s="1">
        <v>7440384</v>
      </c>
      <c r="N1232" s="1">
        <v>1.20903858125E-2</v>
      </c>
      <c r="P1232" s="1">
        <v>13900000</v>
      </c>
      <c r="Q1232" s="1">
        <v>4</v>
      </c>
      <c r="R1232" s="1">
        <v>2940991</v>
      </c>
      <c r="S1232" s="1">
        <v>4.93415074094E-2</v>
      </c>
      <c r="U1232" s="1">
        <v>18200000</v>
      </c>
      <c r="V1232" s="1">
        <v>5</v>
      </c>
      <c r="W1232" s="1">
        <v>3586142</v>
      </c>
      <c r="X1232" s="1">
        <v>1.1848219930000001E-2</v>
      </c>
      <c r="Y1232" s="2"/>
    </row>
    <row r="1233" spans="1:25" x14ac:dyDescent="0.2">
      <c r="A1233" s="1">
        <v>4800000</v>
      </c>
      <c r="B1233" s="1">
        <v>5</v>
      </c>
      <c r="C1233" s="1">
        <v>5898606</v>
      </c>
      <c r="D1233" s="1">
        <v>1.20807625196E-2</v>
      </c>
      <c r="F1233" s="1">
        <v>14800000</v>
      </c>
      <c r="G1233" s="1">
        <v>5</v>
      </c>
      <c r="H1233" s="1">
        <v>8763392</v>
      </c>
      <c r="I1233" s="1">
        <v>1.10798442671E-2</v>
      </c>
      <c r="K1233" s="1">
        <v>1300000</v>
      </c>
      <c r="L1233" s="1">
        <v>5</v>
      </c>
      <c r="M1233" s="1">
        <v>8714043</v>
      </c>
      <c r="N1233" s="1">
        <v>1.25516404847E-2</v>
      </c>
      <c r="P1233" s="1">
        <v>14000000</v>
      </c>
      <c r="Q1233" s="1">
        <v>4</v>
      </c>
      <c r="R1233" s="1">
        <v>2696629</v>
      </c>
      <c r="S1233" s="1">
        <v>4.36854427428E-2</v>
      </c>
      <c r="U1233" s="1">
        <v>18300000</v>
      </c>
      <c r="V1233" s="1">
        <v>5</v>
      </c>
      <c r="W1233" s="1">
        <v>4282878</v>
      </c>
      <c r="X1233" s="1">
        <v>1.2752164100199999E-2</v>
      </c>
      <c r="Y1233" s="2"/>
    </row>
    <row r="1234" spans="1:25" x14ac:dyDescent="0.2">
      <c r="A1234" s="1">
        <v>4900000</v>
      </c>
      <c r="B1234" s="1">
        <v>5</v>
      </c>
      <c r="C1234" s="1">
        <v>9614594</v>
      </c>
      <c r="D1234" s="1">
        <v>1.2332756969699999E-2</v>
      </c>
      <c r="F1234" s="1">
        <v>14900000</v>
      </c>
      <c r="G1234" s="1">
        <v>5</v>
      </c>
      <c r="H1234" s="1">
        <v>8317042</v>
      </c>
      <c r="I1234" s="1">
        <v>1.25758008504E-2</v>
      </c>
      <c r="K1234" s="1">
        <v>1400000</v>
      </c>
      <c r="L1234" s="1">
        <v>5</v>
      </c>
      <c r="M1234" s="1">
        <v>7716334</v>
      </c>
      <c r="N1234" s="1">
        <v>1.3636131143900001E-2</v>
      </c>
      <c r="P1234" s="1">
        <v>14100000</v>
      </c>
      <c r="Q1234" s="1">
        <v>4</v>
      </c>
      <c r="R1234" s="1">
        <v>4213952</v>
      </c>
      <c r="S1234" s="1">
        <v>5.5768734873900001E-2</v>
      </c>
      <c r="U1234" s="1">
        <v>18400000</v>
      </c>
      <c r="V1234" s="1">
        <v>5</v>
      </c>
      <c r="W1234" s="1">
        <v>3143390</v>
      </c>
      <c r="X1234" s="1">
        <v>1.2254189160500001E-2</v>
      </c>
      <c r="Y1234" s="2"/>
    </row>
    <row r="1235" spans="1:25" x14ac:dyDescent="0.2">
      <c r="A1235" s="1">
        <v>5000000</v>
      </c>
      <c r="B1235" s="1">
        <v>5</v>
      </c>
      <c r="C1235" s="1">
        <v>8387820</v>
      </c>
      <c r="D1235" s="1">
        <v>1.35299102504E-2</v>
      </c>
      <c r="F1235" s="1">
        <v>15000000</v>
      </c>
      <c r="G1235" s="1">
        <v>5</v>
      </c>
      <c r="H1235" s="1">
        <v>7646522</v>
      </c>
      <c r="I1235" s="1">
        <v>1.34019870787E-2</v>
      </c>
      <c r="K1235" s="1">
        <v>1500000</v>
      </c>
      <c r="L1235" s="1">
        <v>5</v>
      </c>
      <c r="M1235" s="1">
        <v>6388104</v>
      </c>
      <c r="N1235" s="1">
        <v>1.7241638362299999E-2</v>
      </c>
      <c r="P1235" s="1">
        <v>14200000</v>
      </c>
      <c r="Q1235" s="1">
        <v>4</v>
      </c>
      <c r="R1235" s="1">
        <v>3655063</v>
      </c>
      <c r="S1235" s="1">
        <v>6.4570831775500007E-2</v>
      </c>
      <c r="U1235" s="1">
        <v>18500000</v>
      </c>
      <c r="V1235" s="1">
        <v>5</v>
      </c>
      <c r="W1235" s="1">
        <v>4929404</v>
      </c>
      <c r="X1235" s="1">
        <v>1.1377867093800001E-2</v>
      </c>
      <c r="Y1235" s="2"/>
    </row>
    <row r="1236" spans="1:25" x14ac:dyDescent="0.2">
      <c r="A1236" s="1">
        <v>5100000</v>
      </c>
      <c r="B1236" s="1">
        <v>5</v>
      </c>
      <c r="C1236" s="1">
        <v>11386164</v>
      </c>
      <c r="D1236" s="1">
        <v>1.2999054050599999E-2</v>
      </c>
      <c r="F1236" s="1">
        <v>15100000</v>
      </c>
      <c r="G1236" s="1">
        <v>5</v>
      </c>
      <c r="H1236" s="1">
        <v>6582197</v>
      </c>
      <c r="I1236" s="1">
        <v>1.27737755661E-2</v>
      </c>
      <c r="K1236" s="1">
        <v>1600000</v>
      </c>
      <c r="L1236" s="1">
        <v>5</v>
      </c>
      <c r="M1236" s="1">
        <v>7414789</v>
      </c>
      <c r="N1236" s="1">
        <v>1.6841680229100001E-2</v>
      </c>
      <c r="P1236" s="1">
        <v>14300000</v>
      </c>
      <c r="Q1236" s="1">
        <v>4</v>
      </c>
      <c r="R1236" s="1">
        <v>5260336</v>
      </c>
      <c r="S1236" s="1">
        <v>2.6343605204899999E-2</v>
      </c>
      <c r="U1236" s="1">
        <v>18600000</v>
      </c>
      <c r="V1236" s="1">
        <v>5</v>
      </c>
      <c r="W1236" s="1">
        <v>3975767</v>
      </c>
      <c r="X1236" s="1">
        <v>1.12512898606E-2</v>
      </c>
      <c r="Y1236" s="2"/>
    </row>
    <row r="1237" spans="1:25" x14ac:dyDescent="0.2">
      <c r="A1237" s="1">
        <v>5200000</v>
      </c>
      <c r="B1237" s="1">
        <v>5</v>
      </c>
      <c r="C1237" s="1">
        <v>9801468</v>
      </c>
      <c r="D1237" s="1">
        <v>1.24066836766E-2</v>
      </c>
      <c r="F1237" s="1">
        <v>15200000</v>
      </c>
      <c r="G1237" s="1">
        <v>5</v>
      </c>
      <c r="H1237" s="1">
        <v>5707354</v>
      </c>
      <c r="I1237" s="1">
        <v>1.37790748522E-2</v>
      </c>
      <c r="K1237" s="1">
        <v>1700000</v>
      </c>
      <c r="L1237" s="1">
        <v>5</v>
      </c>
      <c r="M1237" s="1">
        <v>6780489</v>
      </c>
      <c r="N1237" s="1">
        <v>1.86947071446E-2</v>
      </c>
      <c r="P1237" s="1">
        <v>14400000</v>
      </c>
      <c r="Q1237" s="1">
        <v>4</v>
      </c>
      <c r="R1237" s="1">
        <v>5703062</v>
      </c>
      <c r="S1237" s="1">
        <v>3.5982208377000002E-2</v>
      </c>
      <c r="U1237" s="1">
        <v>18700000</v>
      </c>
      <c r="V1237" s="1">
        <v>5</v>
      </c>
      <c r="W1237" s="1">
        <v>5523666</v>
      </c>
      <c r="X1237" s="1">
        <v>1.19956166759E-2</v>
      </c>
      <c r="Y1237" s="2"/>
    </row>
    <row r="1238" spans="1:25" x14ac:dyDescent="0.2">
      <c r="A1238" s="1">
        <v>5300000</v>
      </c>
      <c r="B1238" s="1">
        <v>5</v>
      </c>
      <c r="C1238" s="1">
        <v>11582388</v>
      </c>
      <c r="D1238" s="1">
        <v>1.34159828556E-2</v>
      </c>
      <c r="F1238" s="1">
        <v>15300000</v>
      </c>
      <c r="G1238" s="1">
        <v>5</v>
      </c>
      <c r="H1238" s="1">
        <v>6831022</v>
      </c>
      <c r="I1238" s="1">
        <v>1.2961741102400001E-2</v>
      </c>
      <c r="K1238" s="1">
        <v>1800000</v>
      </c>
      <c r="L1238" s="1">
        <v>5</v>
      </c>
      <c r="M1238" s="1">
        <v>7124292</v>
      </c>
      <c r="N1238" s="1">
        <v>2.6404787460800001E-2</v>
      </c>
      <c r="P1238" s="1">
        <v>14500000</v>
      </c>
      <c r="Q1238" s="1">
        <v>4</v>
      </c>
      <c r="R1238" s="1">
        <v>4255328</v>
      </c>
      <c r="S1238" s="1">
        <v>4.4528696260900003E-2</v>
      </c>
      <c r="U1238" s="1">
        <v>18800000</v>
      </c>
      <c r="V1238" s="1">
        <v>5</v>
      </c>
      <c r="W1238" s="1">
        <v>3552201</v>
      </c>
      <c r="X1238" s="1">
        <v>1.2821117635799999E-2</v>
      </c>
      <c r="Y1238" s="2"/>
    </row>
    <row r="1239" spans="1:25" x14ac:dyDescent="0.2">
      <c r="A1239" s="1">
        <v>5400000</v>
      </c>
      <c r="B1239" s="1">
        <v>5</v>
      </c>
      <c r="C1239" s="1">
        <v>9077252</v>
      </c>
      <c r="D1239" s="1">
        <v>1.20591698347E-2</v>
      </c>
      <c r="F1239" s="1">
        <v>15400000</v>
      </c>
      <c r="G1239" s="1">
        <v>5</v>
      </c>
      <c r="H1239" s="1">
        <v>6155232</v>
      </c>
      <c r="I1239" s="1">
        <v>1.25147339131E-2</v>
      </c>
      <c r="K1239" s="1">
        <v>1900000</v>
      </c>
      <c r="L1239" s="1">
        <v>5</v>
      </c>
      <c r="M1239" s="1">
        <v>6772181</v>
      </c>
      <c r="N1239" s="1">
        <v>2.7248692507499998E-2</v>
      </c>
      <c r="P1239" s="1">
        <v>14600000</v>
      </c>
      <c r="Q1239" s="1">
        <v>4</v>
      </c>
      <c r="R1239" s="1">
        <v>2800047</v>
      </c>
      <c r="S1239" s="1">
        <v>3.53633834982E-2</v>
      </c>
      <c r="U1239" s="1">
        <v>18900000</v>
      </c>
      <c r="V1239" s="1">
        <v>5</v>
      </c>
      <c r="W1239" s="1">
        <v>4458299</v>
      </c>
      <c r="X1239" s="1">
        <v>1.2759435333E-2</v>
      </c>
      <c r="Y1239" s="2"/>
    </row>
    <row r="1240" spans="1:25" x14ac:dyDescent="0.2">
      <c r="A1240" s="1">
        <v>5500000</v>
      </c>
      <c r="B1240" s="1">
        <v>5</v>
      </c>
      <c r="C1240" s="1">
        <v>8286867</v>
      </c>
      <c r="D1240" s="1">
        <v>1.4178338862199999E-2</v>
      </c>
      <c r="F1240" s="1">
        <v>15500000</v>
      </c>
      <c r="G1240" s="1">
        <v>5</v>
      </c>
      <c r="H1240" s="1">
        <v>7525099</v>
      </c>
      <c r="I1240" s="1">
        <v>1.2765496454699999E-2</v>
      </c>
      <c r="K1240" s="1">
        <v>2000000</v>
      </c>
      <c r="L1240" s="1">
        <v>5</v>
      </c>
      <c r="M1240" s="1">
        <v>7937384</v>
      </c>
      <c r="N1240" s="1">
        <v>1.84312158193E-2</v>
      </c>
      <c r="P1240" s="1">
        <v>14700000</v>
      </c>
      <c r="Q1240" s="1">
        <v>4</v>
      </c>
      <c r="R1240" s="1">
        <v>3979046</v>
      </c>
      <c r="S1240" s="1">
        <v>3.5553652520999998E-2</v>
      </c>
      <c r="U1240" s="1">
        <v>19000000</v>
      </c>
      <c r="V1240" s="1">
        <v>5</v>
      </c>
      <c r="W1240" s="1">
        <v>3802203</v>
      </c>
      <c r="X1240" s="1">
        <v>1.20291600003E-2</v>
      </c>
      <c r="Y1240" s="2"/>
    </row>
    <row r="1241" spans="1:25" x14ac:dyDescent="0.2">
      <c r="A1241" s="1">
        <v>5600000</v>
      </c>
      <c r="B1241" s="1">
        <v>5</v>
      </c>
      <c r="C1241" s="1">
        <v>9846291</v>
      </c>
      <c r="D1241" s="1">
        <v>1.4361346653599999E-2</v>
      </c>
      <c r="F1241" s="1">
        <v>15600000</v>
      </c>
      <c r="G1241" s="1">
        <v>5</v>
      </c>
      <c r="H1241" s="1">
        <v>7301863</v>
      </c>
      <c r="I1241" s="1">
        <v>1.1821889460599999E-2</v>
      </c>
      <c r="K1241" s="1">
        <v>2100000</v>
      </c>
      <c r="L1241" s="1">
        <v>5</v>
      </c>
      <c r="M1241" s="1">
        <v>6813803</v>
      </c>
      <c r="N1241" s="1">
        <v>1.7440081136900001E-2</v>
      </c>
      <c r="P1241" s="1">
        <v>14800000</v>
      </c>
      <c r="Q1241" s="1">
        <v>4</v>
      </c>
      <c r="R1241" s="1">
        <v>6038784</v>
      </c>
      <c r="S1241" s="1">
        <v>4.4434516206200002E-2</v>
      </c>
      <c r="U1241" s="1">
        <v>19100000</v>
      </c>
      <c r="V1241" s="1">
        <v>5</v>
      </c>
      <c r="W1241" s="1">
        <v>3321910</v>
      </c>
      <c r="X1241" s="1">
        <v>1.29112678339E-2</v>
      </c>
      <c r="Y1241" s="2"/>
    </row>
    <row r="1242" spans="1:25" x14ac:dyDescent="0.2">
      <c r="A1242" s="1">
        <v>5700000</v>
      </c>
      <c r="B1242" s="1">
        <v>5</v>
      </c>
      <c r="C1242" s="1">
        <v>5244375</v>
      </c>
      <c r="D1242" s="1">
        <v>1.43932971069E-2</v>
      </c>
      <c r="F1242" s="1">
        <v>15700000</v>
      </c>
      <c r="G1242" s="1">
        <v>5</v>
      </c>
      <c r="H1242" s="1">
        <v>9099085</v>
      </c>
      <c r="I1242" s="1">
        <v>1.33676729734E-2</v>
      </c>
      <c r="K1242" s="1">
        <v>2200000</v>
      </c>
      <c r="L1242" s="1">
        <v>5</v>
      </c>
      <c r="M1242" s="1">
        <v>6641201</v>
      </c>
      <c r="N1242" s="1">
        <v>1.46746282767E-2</v>
      </c>
      <c r="P1242" s="1">
        <v>14900000</v>
      </c>
      <c r="Q1242" s="1">
        <v>4</v>
      </c>
      <c r="R1242" s="1">
        <v>5587586</v>
      </c>
      <c r="S1242" s="1">
        <v>4.3491985618299998E-2</v>
      </c>
      <c r="U1242" s="1">
        <v>19200000</v>
      </c>
      <c r="V1242" s="1">
        <v>5</v>
      </c>
      <c r="W1242" s="1">
        <v>3081321</v>
      </c>
      <c r="X1242" s="1">
        <v>1.5739485805800001E-2</v>
      </c>
      <c r="Y1242" s="2"/>
    </row>
    <row r="1243" spans="1:25" x14ac:dyDescent="0.2">
      <c r="A1243" s="1">
        <v>5800000</v>
      </c>
      <c r="B1243" s="1">
        <v>5</v>
      </c>
      <c r="C1243" s="1">
        <v>9558702</v>
      </c>
      <c r="D1243" s="1">
        <v>1.3517061218799999E-2</v>
      </c>
      <c r="F1243" s="1">
        <v>15800000</v>
      </c>
      <c r="G1243" s="1">
        <v>5</v>
      </c>
      <c r="H1243" s="1">
        <v>5238420</v>
      </c>
      <c r="I1243" s="1">
        <v>1.3808525372899999E-2</v>
      </c>
      <c r="K1243" s="1">
        <v>2300000</v>
      </c>
      <c r="L1243" s="1">
        <v>5</v>
      </c>
      <c r="M1243" s="1">
        <v>5897699</v>
      </c>
      <c r="N1243" s="1">
        <v>1.3245812397700001E-2</v>
      </c>
      <c r="P1243" s="1">
        <v>15000000</v>
      </c>
      <c r="Q1243" s="1">
        <v>4</v>
      </c>
      <c r="R1243" s="1">
        <v>6059935</v>
      </c>
      <c r="S1243" s="1">
        <v>2.4130996851600001E-2</v>
      </c>
      <c r="U1243" s="1">
        <v>19300000</v>
      </c>
      <c r="V1243" s="1">
        <v>5</v>
      </c>
      <c r="W1243" s="1">
        <v>2678170</v>
      </c>
      <c r="X1243" s="1">
        <v>1.76132177635E-2</v>
      </c>
      <c r="Y1243" s="2"/>
    </row>
    <row r="1244" spans="1:25" x14ac:dyDescent="0.2">
      <c r="A1244" s="1">
        <v>5900000</v>
      </c>
      <c r="B1244" s="1">
        <v>5</v>
      </c>
      <c r="C1244" s="1">
        <v>9300549</v>
      </c>
      <c r="D1244" s="1">
        <v>1.3403631850800001E-2</v>
      </c>
      <c r="F1244" s="1">
        <v>15900000</v>
      </c>
      <c r="G1244" s="1">
        <v>5</v>
      </c>
      <c r="H1244" s="1">
        <v>8528926</v>
      </c>
      <c r="I1244" s="1">
        <v>2.09848303614E-2</v>
      </c>
      <c r="K1244" s="1">
        <v>2400000</v>
      </c>
      <c r="L1244" s="1">
        <v>5</v>
      </c>
      <c r="M1244" s="1">
        <v>5515427</v>
      </c>
      <c r="N1244" s="1">
        <v>1.7963293329099999E-2</v>
      </c>
      <c r="P1244" s="1">
        <v>15100000</v>
      </c>
      <c r="Q1244" s="1">
        <v>4</v>
      </c>
      <c r="R1244" s="1">
        <v>4828447</v>
      </c>
      <c r="S1244" s="1">
        <v>2.2868952332400001E-2</v>
      </c>
      <c r="U1244" s="1">
        <v>19400000</v>
      </c>
      <c r="V1244" s="1">
        <v>5</v>
      </c>
      <c r="W1244" s="1">
        <v>2737413</v>
      </c>
      <c r="X1244" s="1">
        <v>1.4761389523999999E-2</v>
      </c>
      <c r="Y1244" s="2"/>
    </row>
    <row r="1245" spans="1:25" x14ac:dyDescent="0.2">
      <c r="A1245" s="1">
        <v>6000000</v>
      </c>
      <c r="B1245" s="1">
        <v>5</v>
      </c>
      <c r="C1245" s="1">
        <v>8273888</v>
      </c>
      <c r="D1245" s="1">
        <v>1.5499331872299999E-2</v>
      </c>
      <c r="F1245" s="1">
        <v>16000000</v>
      </c>
      <c r="G1245" s="1">
        <v>5</v>
      </c>
      <c r="H1245" s="1">
        <v>4985786</v>
      </c>
      <c r="I1245" s="1">
        <v>1.7682727763099999E-2</v>
      </c>
      <c r="K1245" s="1">
        <v>2500000</v>
      </c>
      <c r="L1245" s="1">
        <v>5</v>
      </c>
      <c r="M1245" s="1">
        <v>4842769</v>
      </c>
      <c r="N1245" s="1">
        <v>1.8190104373200001E-2</v>
      </c>
      <c r="P1245" s="1">
        <v>15200000</v>
      </c>
      <c r="Q1245" s="1">
        <v>4</v>
      </c>
      <c r="R1245" s="1">
        <v>3050748</v>
      </c>
      <c r="S1245" s="1">
        <v>2.02945414912E-2</v>
      </c>
      <c r="U1245" s="1">
        <v>19500000</v>
      </c>
      <c r="V1245" s="1">
        <v>5</v>
      </c>
      <c r="W1245" s="1">
        <v>1876392</v>
      </c>
      <c r="X1245" s="1">
        <v>1.36688172335E-2</v>
      </c>
      <c r="Y1245" s="2"/>
    </row>
    <row r="1246" spans="1:25" x14ac:dyDescent="0.2">
      <c r="A1246" s="1">
        <v>6100000</v>
      </c>
      <c r="B1246" s="1">
        <v>5</v>
      </c>
      <c r="C1246" s="1">
        <v>8521895</v>
      </c>
      <c r="D1246" s="1">
        <v>1.70547416423E-2</v>
      </c>
      <c r="F1246" s="1">
        <v>16100000</v>
      </c>
      <c r="G1246" s="1">
        <v>5</v>
      </c>
      <c r="H1246" s="1">
        <v>5865876</v>
      </c>
      <c r="I1246" s="1">
        <v>1.7468984990900001E-2</v>
      </c>
      <c r="K1246" s="1">
        <v>2600000</v>
      </c>
      <c r="L1246" s="1">
        <v>5</v>
      </c>
      <c r="M1246" s="1">
        <v>5421316</v>
      </c>
      <c r="N1246" s="1">
        <v>1.8480899901399998E-2</v>
      </c>
      <c r="P1246" s="1">
        <v>15300000</v>
      </c>
      <c r="Q1246" s="1">
        <v>4</v>
      </c>
      <c r="R1246" s="1">
        <v>4971283</v>
      </c>
      <c r="S1246" s="1">
        <v>1.9553445332699999E-2</v>
      </c>
      <c r="U1246" s="1">
        <v>19600000</v>
      </c>
      <c r="V1246" s="1">
        <v>5</v>
      </c>
      <c r="W1246" s="1">
        <v>2486140</v>
      </c>
      <c r="X1246" s="1">
        <v>1.0753234584700001E-2</v>
      </c>
      <c r="Y1246" s="2"/>
    </row>
    <row r="1247" spans="1:25" x14ac:dyDescent="0.2">
      <c r="A1247" s="1">
        <v>6200000</v>
      </c>
      <c r="B1247" s="1">
        <v>5</v>
      </c>
      <c r="C1247" s="1">
        <v>6253025</v>
      </c>
      <c r="D1247" s="1">
        <v>2.0420990027799998E-2</v>
      </c>
      <c r="F1247" s="1">
        <v>16200000</v>
      </c>
      <c r="G1247" s="1">
        <v>5</v>
      </c>
      <c r="H1247" s="1">
        <v>4330705</v>
      </c>
      <c r="I1247" s="1">
        <v>2.07909978519E-2</v>
      </c>
      <c r="K1247" s="1">
        <v>2700000</v>
      </c>
      <c r="L1247" s="1">
        <v>5</v>
      </c>
      <c r="M1247" s="1">
        <v>5736729</v>
      </c>
      <c r="N1247" s="1">
        <v>2.4792716992199999E-2</v>
      </c>
      <c r="P1247" s="1">
        <v>15400000</v>
      </c>
      <c r="Q1247" s="1">
        <v>4</v>
      </c>
      <c r="R1247" s="1">
        <v>4344191</v>
      </c>
      <c r="S1247" s="1">
        <v>3.3211402525099999E-2</v>
      </c>
      <c r="U1247" s="1">
        <v>19700000</v>
      </c>
      <c r="V1247" s="1">
        <v>5</v>
      </c>
      <c r="W1247" s="1">
        <v>1090873</v>
      </c>
      <c r="X1247" s="1">
        <v>1.30360406542E-2</v>
      </c>
      <c r="Y1247" s="2"/>
    </row>
    <row r="1248" spans="1:25" x14ac:dyDescent="0.2">
      <c r="A1248" s="1">
        <v>6300000</v>
      </c>
      <c r="B1248" s="1">
        <v>5</v>
      </c>
      <c r="C1248" s="1">
        <v>7583453</v>
      </c>
      <c r="D1248" s="1">
        <v>1.5348106371599999E-2</v>
      </c>
      <c r="F1248" s="1">
        <v>16300000</v>
      </c>
      <c r="G1248" s="1">
        <v>5</v>
      </c>
      <c r="H1248" s="1">
        <v>3577373</v>
      </c>
      <c r="I1248" s="1">
        <v>2.18886743035E-2</v>
      </c>
      <c r="K1248" s="1">
        <v>2800000</v>
      </c>
      <c r="L1248" s="1">
        <v>5</v>
      </c>
      <c r="M1248" s="1">
        <v>2624485</v>
      </c>
      <c r="N1248" s="1">
        <v>2.18708206881E-2</v>
      </c>
      <c r="P1248" s="1">
        <v>15500000</v>
      </c>
      <c r="Q1248" s="1">
        <v>4</v>
      </c>
      <c r="R1248" s="1">
        <v>5252016</v>
      </c>
      <c r="S1248" s="1">
        <v>2.05343428669E-2</v>
      </c>
      <c r="U1248" s="1">
        <v>19800000</v>
      </c>
      <c r="V1248" s="1">
        <v>5</v>
      </c>
      <c r="W1248" s="1">
        <v>2078954</v>
      </c>
      <c r="X1248" s="1">
        <v>1.18339184218E-2</v>
      </c>
      <c r="Y1248" s="2"/>
    </row>
    <row r="1249" spans="1:25" x14ac:dyDescent="0.2">
      <c r="A1249" s="1">
        <v>6400000</v>
      </c>
      <c r="B1249" s="1">
        <v>5</v>
      </c>
      <c r="C1249" s="1">
        <v>5757666</v>
      </c>
      <c r="D1249" s="1">
        <v>1.51172596681E-2</v>
      </c>
      <c r="F1249" s="1">
        <v>16400000</v>
      </c>
      <c r="G1249" s="1">
        <v>5</v>
      </c>
      <c r="H1249" s="1">
        <v>3272613</v>
      </c>
      <c r="I1249" s="1">
        <v>1.8944754368699999E-2</v>
      </c>
      <c r="K1249" s="1">
        <v>2900000</v>
      </c>
      <c r="L1249" s="1">
        <v>5</v>
      </c>
      <c r="M1249" s="1">
        <v>3877669</v>
      </c>
      <c r="N1249" s="1">
        <v>2.1186504920600001E-2</v>
      </c>
      <c r="P1249" s="1">
        <v>15600000</v>
      </c>
      <c r="Q1249" s="1">
        <v>4</v>
      </c>
      <c r="R1249" s="1">
        <v>3828949</v>
      </c>
      <c r="S1249" s="1">
        <v>2.23581556972E-2</v>
      </c>
      <c r="U1249" s="1">
        <v>19900000</v>
      </c>
      <c r="V1249" s="1">
        <v>5</v>
      </c>
      <c r="W1249" s="1">
        <v>1688458</v>
      </c>
      <c r="X1249" s="1">
        <v>1.1918383459000001E-2</v>
      </c>
      <c r="Y1249" s="2"/>
    </row>
    <row r="1250" spans="1:25" x14ac:dyDescent="0.2">
      <c r="A1250" s="1">
        <v>6500000</v>
      </c>
      <c r="B1250" s="1">
        <v>5</v>
      </c>
      <c r="C1250" s="1">
        <v>6815342</v>
      </c>
      <c r="D1250" s="1">
        <v>1.41810160208E-2</v>
      </c>
      <c r="F1250" s="1">
        <v>16500000</v>
      </c>
      <c r="G1250" s="1">
        <v>5</v>
      </c>
      <c r="H1250" s="1">
        <v>4768409</v>
      </c>
      <c r="I1250" s="1">
        <v>1.5112464244299999E-2</v>
      </c>
      <c r="K1250" s="1">
        <v>3000000</v>
      </c>
      <c r="L1250" s="1">
        <v>5</v>
      </c>
      <c r="M1250" s="1">
        <v>1729142</v>
      </c>
      <c r="N1250" s="1">
        <v>2.2929175391900002E-2</v>
      </c>
      <c r="P1250" s="1">
        <v>15700000</v>
      </c>
      <c r="Q1250" s="1">
        <v>4</v>
      </c>
      <c r="R1250" s="1">
        <v>4281610</v>
      </c>
      <c r="S1250" s="1">
        <v>1.89704418701E-2</v>
      </c>
      <c r="U1250" s="1">
        <v>20000000</v>
      </c>
      <c r="V1250" s="1">
        <v>5</v>
      </c>
      <c r="W1250" s="1">
        <v>456135</v>
      </c>
      <c r="X1250" s="1">
        <v>1.4246644502600001E-2</v>
      </c>
      <c r="Y1250" s="2"/>
    </row>
    <row r="1251" spans="1:25" x14ac:dyDescent="0.2">
      <c r="A1251" s="1">
        <v>6600000</v>
      </c>
      <c r="B1251" s="1">
        <v>5</v>
      </c>
      <c r="C1251" s="1">
        <v>8352230</v>
      </c>
      <c r="D1251" s="1">
        <v>1.39580539156E-2</v>
      </c>
      <c r="F1251" s="1">
        <v>16600000</v>
      </c>
      <c r="G1251" s="1">
        <v>5</v>
      </c>
      <c r="H1251" s="1">
        <v>5416220</v>
      </c>
      <c r="I1251" s="1">
        <v>1.4212354731E-2</v>
      </c>
      <c r="K1251" s="1">
        <v>3100000</v>
      </c>
      <c r="L1251" s="1">
        <v>5</v>
      </c>
      <c r="M1251" s="1">
        <v>4660452</v>
      </c>
      <c r="N1251" s="1">
        <v>1.47437042231E-2</v>
      </c>
      <c r="P1251" s="1">
        <v>15800000</v>
      </c>
      <c r="Q1251" s="1">
        <v>4</v>
      </c>
      <c r="R1251" s="1">
        <v>7092792</v>
      </c>
      <c r="S1251" s="1">
        <v>1.9202453044299999E-2</v>
      </c>
      <c r="U1251" s="1">
        <v>20100000</v>
      </c>
      <c r="V1251" s="1">
        <v>5</v>
      </c>
      <c r="W1251" s="1">
        <v>300486</v>
      </c>
      <c r="X1251" s="1">
        <v>1.5768980000600001E-2</v>
      </c>
      <c r="Y1251" s="2"/>
    </row>
    <row r="1252" spans="1:25" x14ac:dyDescent="0.2">
      <c r="A1252" s="1">
        <v>6700000</v>
      </c>
      <c r="B1252" s="1">
        <v>5</v>
      </c>
      <c r="C1252" s="1">
        <v>9932720</v>
      </c>
      <c r="D1252" s="1">
        <v>1.3631183943200001E-2</v>
      </c>
      <c r="F1252" s="1">
        <v>16700000</v>
      </c>
      <c r="G1252" s="1">
        <v>5</v>
      </c>
      <c r="H1252" s="1">
        <v>7177394</v>
      </c>
      <c r="I1252" s="1">
        <v>1.24150039895E-2</v>
      </c>
      <c r="K1252" s="1">
        <v>3200000</v>
      </c>
      <c r="L1252" s="1">
        <v>5</v>
      </c>
      <c r="M1252" s="1">
        <v>7385020</v>
      </c>
      <c r="N1252" s="1">
        <v>1.2424650870500001E-2</v>
      </c>
      <c r="P1252" s="1">
        <v>15900000</v>
      </c>
      <c r="Q1252" s="1">
        <v>4</v>
      </c>
      <c r="R1252" s="1">
        <v>6887077</v>
      </c>
      <c r="S1252" s="1">
        <v>2.25343336727E-2</v>
      </c>
      <c r="U1252" s="1">
        <v>20200000</v>
      </c>
      <c r="V1252" s="1">
        <v>5</v>
      </c>
      <c r="W1252" s="1">
        <v>33609</v>
      </c>
      <c r="X1252" s="1">
        <v>1.7462055607199999E-2</v>
      </c>
      <c r="Y1252" s="2"/>
    </row>
    <row r="1253" spans="1:25" x14ac:dyDescent="0.2">
      <c r="A1253" s="1">
        <v>6800000</v>
      </c>
      <c r="B1253" s="1">
        <v>5</v>
      </c>
      <c r="C1253" s="1">
        <v>10505956</v>
      </c>
      <c r="D1253" s="1">
        <v>1.20487858996E-2</v>
      </c>
      <c r="F1253" s="1">
        <v>16800000</v>
      </c>
      <c r="G1253" s="1">
        <v>5</v>
      </c>
      <c r="H1253" s="1">
        <v>8593905</v>
      </c>
      <c r="I1253" s="1">
        <v>1.20969669374E-2</v>
      </c>
      <c r="K1253" s="1">
        <v>3300000</v>
      </c>
      <c r="L1253" s="1">
        <v>5</v>
      </c>
      <c r="M1253" s="1">
        <v>6464268</v>
      </c>
      <c r="N1253" s="1">
        <v>1.3888074372899999E-2</v>
      </c>
      <c r="P1253" s="1">
        <v>16000000</v>
      </c>
      <c r="Q1253" s="1">
        <v>4</v>
      </c>
      <c r="R1253" s="1">
        <v>5713031</v>
      </c>
      <c r="S1253" s="1">
        <v>3.3829515900200002E-2</v>
      </c>
      <c r="U1253" s="1">
        <v>20300000</v>
      </c>
      <c r="V1253" s="1">
        <v>5</v>
      </c>
      <c r="W1253" s="1">
        <v>250639</v>
      </c>
      <c r="X1253" s="1">
        <v>1.38139116379E-2</v>
      </c>
      <c r="Y1253" s="2"/>
    </row>
    <row r="1254" spans="1:25" x14ac:dyDescent="0.2">
      <c r="A1254" s="1">
        <v>6900000</v>
      </c>
      <c r="B1254" s="1">
        <v>5</v>
      </c>
      <c r="C1254" s="1">
        <v>10868815</v>
      </c>
      <c r="D1254" s="1">
        <v>1.2247971654800001E-2</v>
      </c>
      <c r="F1254" s="1">
        <v>16900000</v>
      </c>
      <c r="G1254" s="1">
        <v>5</v>
      </c>
      <c r="H1254" s="1">
        <v>6854736</v>
      </c>
      <c r="I1254" s="1">
        <v>1.1889438733299999E-2</v>
      </c>
      <c r="K1254" s="1">
        <v>3400000</v>
      </c>
      <c r="L1254" s="1">
        <v>5</v>
      </c>
      <c r="M1254" s="1">
        <v>9713930</v>
      </c>
      <c r="N1254" s="1">
        <v>1.60174378873E-2</v>
      </c>
      <c r="P1254" s="1">
        <v>16100000</v>
      </c>
      <c r="Q1254" s="1">
        <v>4</v>
      </c>
      <c r="R1254" s="1">
        <v>5399503</v>
      </c>
      <c r="S1254" s="1">
        <v>2.9958701642299999E-2</v>
      </c>
      <c r="U1254" s="1">
        <v>20400000</v>
      </c>
      <c r="V1254" s="1">
        <v>5</v>
      </c>
      <c r="W1254" s="1">
        <v>602663</v>
      </c>
      <c r="X1254" s="1">
        <v>2.78995005879E-2</v>
      </c>
      <c r="Y1254" s="2"/>
    </row>
    <row r="1255" spans="1:25" x14ac:dyDescent="0.2">
      <c r="A1255" s="1">
        <v>7000000</v>
      </c>
      <c r="B1255" s="1">
        <v>5</v>
      </c>
      <c r="C1255" s="1">
        <v>9276840</v>
      </c>
      <c r="D1255" s="1">
        <v>1.3635058646699999E-2</v>
      </c>
      <c r="F1255" s="1">
        <v>17000000</v>
      </c>
      <c r="G1255" s="1">
        <v>5</v>
      </c>
      <c r="H1255" s="1">
        <v>9752413</v>
      </c>
      <c r="I1255" s="1">
        <v>1.24360828699E-2</v>
      </c>
      <c r="K1255" s="1">
        <v>3500000</v>
      </c>
      <c r="L1255" s="1">
        <v>5</v>
      </c>
      <c r="M1255" s="1">
        <v>8053591</v>
      </c>
      <c r="N1255" s="1">
        <v>1.5010013518600001E-2</v>
      </c>
      <c r="P1255" s="1">
        <v>16200000</v>
      </c>
      <c r="Q1255" s="1">
        <v>4</v>
      </c>
      <c r="R1255" s="1">
        <v>7134097</v>
      </c>
      <c r="S1255" s="1">
        <v>2.0802328430800002E-2</v>
      </c>
      <c r="U1255" s="1">
        <v>20500000</v>
      </c>
      <c r="V1255" s="1">
        <v>5</v>
      </c>
      <c r="W1255" s="1">
        <v>1555288</v>
      </c>
      <c r="X1255" s="1">
        <v>2.74659556515E-2</v>
      </c>
      <c r="Y1255" s="2"/>
    </row>
    <row r="1256" spans="1:25" x14ac:dyDescent="0.2">
      <c r="A1256" s="1">
        <v>7100000</v>
      </c>
      <c r="B1256" s="1">
        <v>5</v>
      </c>
      <c r="C1256" s="1">
        <v>11118291</v>
      </c>
      <c r="D1256" s="1">
        <v>1.46650389811E-2</v>
      </c>
      <c r="F1256" s="1">
        <v>17100000</v>
      </c>
      <c r="G1256" s="1">
        <v>5</v>
      </c>
      <c r="H1256" s="1">
        <v>7973298</v>
      </c>
      <c r="I1256" s="1">
        <v>1.1574746749099999E-2</v>
      </c>
      <c r="K1256" s="1">
        <v>3600000</v>
      </c>
      <c r="L1256" s="1">
        <v>5</v>
      </c>
      <c r="M1256" s="1">
        <v>8036841</v>
      </c>
      <c r="N1256" s="1">
        <v>1.4069220245399999E-2</v>
      </c>
      <c r="P1256" s="1">
        <v>16300000</v>
      </c>
      <c r="Q1256" s="1">
        <v>4</v>
      </c>
      <c r="R1256" s="1">
        <v>5057057</v>
      </c>
      <c r="S1256" s="1">
        <v>2.6113383410699999E-2</v>
      </c>
      <c r="U1256" s="1">
        <v>20600000</v>
      </c>
      <c r="V1256" s="1">
        <v>5</v>
      </c>
      <c r="W1256" s="1">
        <v>1273521</v>
      </c>
      <c r="X1256" s="1">
        <v>2.0472668381400001E-2</v>
      </c>
      <c r="Y1256" s="2"/>
    </row>
    <row r="1257" spans="1:25" x14ac:dyDescent="0.2">
      <c r="A1257" s="1">
        <v>7200000</v>
      </c>
      <c r="B1257" s="1">
        <v>5</v>
      </c>
      <c r="C1257" s="1">
        <v>10419694</v>
      </c>
      <c r="D1257" s="1">
        <v>1.3659313292E-2</v>
      </c>
      <c r="F1257" s="1">
        <v>17200000</v>
      </c>
      <c r="G1257" s="1">
        <v>5</v>
      </c>
      <c r="H1257" s="1">
        <v>8879479</v>
      </c>
      <c r="I1257" s="1">
        <v>1.2162276634399999E-2</v>
      </c>
      <c r="K1257" s="1">
        <v>3700000</v>
      </c>
      <c r="L1257" s="1">
        <v>5</v>
      </c>
      <c r="M1257" s="1">
        <v>4659040</v>
      </c>
      <c r="N1257" s="1">
        <v>1.40705404608E-2</v>
      </c>
      <c r="P1257" s="1">
        <v>16400000</v>
      </c>
      <c r="Q1257" s="1">
        <v>4</v>
      </c>
      <c r="R1257" s="1">
        <v>5897044</v>
      </c>
      <c r="S1257" s="1">
        <v>3.3796339238200003E-2</v>
      </c>
      <c r="U1257" s="1">
        <v>20700000</v>
      </c>
      <c r="V1257" s="1">
        <v>5</v>
      </c>
      <c r="W1257" s="1">
        <v>183124</v>
      </c>
      <c r="X1257" s="1">
        <v>2.2895765958100001E-2</v>
      </c>
      <c r="Y1257" s="2"/>
    </row>
    <row r="1258" spans="1:25" x14ac:dyDescent="0.2">
      <c r="A1258" s="1">
        <v>7300000</v>
      </c>
      <c r="B1258" s="1">
        <v>5</v>
      </c>
      <c r="C1258" s="1">
        <v>11067681</v>
      </c>
      <c r="D1258" s="1">
        <v>1.5508831205E-2</v>
      </c>
      <c r="F1258" s="1">
        <v>17300000</v>
      </c>
      <c r="G1258" s="1">
        <v>5</v>
      </c>
      <c r="H1258" s="1">
        <v>9024398</v>
      </c>
      <c r="I1258" s="1">
        <v>1.29785795683E-2</v>
      </c>
      <c r="K1258" s="1">
        <v>3800000</v>
      </c>
      <c r="L1258" s="1">
        <v>5</v>
      </c>
      <c r="M1258" s="1">
        <v>4729225</v>
      </c>
      <c r="N1258" s="1">
        <v>1.5254362208400001E-2</v>
      </c>
      <c r="P1258" s="1">
        <v>16500000</v>
      </c>
      <c r="Q1258" s="1">
        <v>4</v>
      </c>
      <c r="R1258" s="1">
        <v>4954899</v>
      </c>
      <c r="S1258" s="1">
        <v>2.74340160599E-2</v>
      </c>
      <c r="U1258" s="1">
        <v>20800000</v>
      </c>
      <c r="V1258" s="1">
        <v>5</v>
      </c>
      <c r="W1258" s="1">
        <v>0</v>
      </c>
      <c r="Y1258" s="2"/>
    </row>
    <row r="1259" spans="1:25" x14ac:dyDescent="0.2">
      <c r="A1259" s="1">
        <v>7400000</v>
      </c>
      <c r="B1259" s="1">
        <v>5</v>
      </c>
      <c r="C1259" s="1">
        <v>9294465</v>
      </c>
      <c r="D1259" s="1">
        <v>1.4747535212800001E-2</v>
      </c>
      <c r="F1259" s="1">
        <v>17400000</v>
      </c>
      <c r="G1259" s="1">
        <v>5</v>
      </c>
      <c r="H1259" s="1">
        <v>9731086</v>
      </c>
      <c r="I1259" s="1">
        <v>1.31929436385E-2</v>
      </c>
      <c r="K1259" s="1">
        <v>3900000</v>
      </c>
      <c r="L1259" s="1">
        <v>5</v>
      </c>
      <c r="M1259" s="1">
        <v>4771670</v>
      </c>
      <c r="N1259" s="1">
        <v>1.75035964149E-2</v>
      </c>
      <c r="P1259" s="1">
        <v>16600000</v>
      </c>
      <c r="Q1259" s="1">
        <v>4</v>
      </c>
      <c r="R1259" s="1">
        <v>3945354</v>
      </c>
      <c r="S1259" s="1">
        <v>2.68010048449E-2</v>
      </c>
    </row>
    <row r="1260" spans="1:25" x14ac:dyDescent="0.2">
      <c r="A1260" s="1">
        <v>7500000</v>
      </c>
      <c r="B1260" s="1">
        <v>5</v>
      </c>
      <c r="C1260" s="1">
        <v>8719309</v>
      </c>
      <c r="D1260" s="1">
        <v>1.2874747488699999E-2</v>
      </c>
      <c r="F1260" s="1">
        <v>17500000</v>
      </c>
      <c r="G1260" s="1">
        <v>5</v>
      </c>
      <c r="H1260" s="1">
        <v>10765698</v>
      </c>
      <c r="I1260" s="1">
        <v>1.2288416092400001E-2</v>
      </c>
      <c r="K1260" s="1">
        <v>4000000</v>
      </c>
      <c r="L1260" s="1">
        <v>5</v>
      </c>
      <c r="M1260" s="1">
        <v>6892462</v>
      </c>
      <c r="N1260" s="1">
        <v>1.6287278374599999E-2</v>
      </c>
      <c r="P1260" s="1">
        <v>16700000</v>
      </c>
      <c r="Q1260" s="1">
        <v>4</v>
      </c>
      <c r="R1260" s="1">
        <v>2544785</v>
      </c>
      <c r="S1260" s="1">
        <v>2.33135524608E-2</v>
      </c>
    </row>
    <row r="1261" spans="1:25" x14ac:dyDescent="0.2">
      <c r="A1261" s="1">
        <v>7600000</v>
      </c>
      <c r="B1261" s="1">
        <v>5</v>
      </c>
      <c r="C1261" s="1">
        <v>6999046</v>
      </c>
      <c r="D1261" s="1">
        <v>1.24534183406E-2</v>
      </c>
      <c r="F1261" s="1">
        <v>17600000</v>
      </c>
      <c r="G1261" s="1">
        <v>5</v>
      </c>
      <c r="H1261" s="1">
        <v>7827129</v>
      </c>
      <c r="I1261" s="1">
        <v>1.25211367617E-2</v>
      </c>
      <c r="K1261" s="1">
        <v>4100000</v>
      </c>
      <c r="L1261" s="1">
        <v>5</v>
      </c>
      <c r="M1261" s="1">
        <v>9679173</v>
      </c>
      <c r="N1261" s="1">
        <v>1.43287320677E-2</v>
      </c>
      <c r="P1261" s="1">
        <v>16800000</v>
      </c>
      <c r="Q1261" s="1">
        <v>4</v>
      </c>
      <c r="R1261" s="1">
        <v>2875101</v>
      </c>
      <c r="S1261" s="1">
        <v>2.81772136111E-2</v>
      </c>
    </row>
    <row r="1262" spans="1:25" x14ac:dyDescent="0.2">
      <c r="A1262" s="1">
        <v>7700000</v>
      </c>
      <c r="B1262" s="1">
        <v>5</v>
      </c>
      <c r="C1262" s="1">
        <v>8830512</v>
      </c>
      <c r="D1262" s="1">
        <v>1.34539722381E-2</v>
      </c>
      <c r="F1262" s="1">
        <v>17700000</v>
      </c>
      <c r="G1262" s="1">
        <v>5</v>
      </c>
      <c r="H1262" s="1">
        <v>6811754</v>
      </c>
      <c r="I1262" s="1">
        <v>1.36789860614E-2</v>
      </c>
      <c r="K1262" s="1">
        <v>4200000</v>
      </c>
      <c r="L1262" s="1">
        <v>5</v>
      </c>
      <c r="M1262" s="1">
        <v>8503140</v>
      </c>
      <c r="N1262" s="1">
        <v>1.25551071786E-2</v>
      </c>
      <c r="P1262" s="1">
        <v>16900000</v>
      </c>
      <c r="Q1262" s="1">
        <v>4</v>
      </c>
      <c r="R1262" s="1">
        <v>3183941</v>
      </c>
      <c r="S1262" s="1">
        <v>2.7639447926699999E-2</v>
      </c>
    </row>
    <row r="1263" spans="1:25" x14ac:dyDescent="0.2">
      <c r="A1263" s="1">
        <v>7800000</v>
      </c>
      <c r="B1263" s="1">
        <v>5</v>
      </c>
      <c r="C1263" s="1">
        <v>8792689</v>
      </c>
      <c r="D1263" s="1">
        <v>1.29772222407E-2</v>
      </c>
      <c r="F1263" s="1">
        <v>17800000</v>
      </c>
      <c r="G1263" s="1">
        <v>5</v>
      </c>
      <c r="H1263" s="1">
        <v>5746970</v>
      </c>
      <c r="I1263" s="1">
        <v>1.35625622753E-2</v>
      </c>
      <c r="K1263" s="1">
        <v>4300000</v>
      </c>
      <c r="L1263" s="1">
        <v>5</v>
      </c>
      <c r="M1263" s="1">
        <v>9815598</v>
      </c>
      <c r="N1263" s="1">
        <v>1.30179201612E-2</v>
      </c>
      <c r="P1263" s="1">
        <v>17000000</v>
      </c>
      <c r="Q1263" s="1">
        <v>4</v>
      </c>
      <c r="R1263" s="1">
        <v>3712397</v>
      </c>
      <c r="S1263" s="1">
        <v>4.0238499785500002E-2</v>
      </c>
    </row>
    <row r="1264" spans="1:25" x14ac:dyDescent="0.2">
      <c r="A1264" s="1">
        <v>7900000</v>
      </c>
      <c r="B1264" s="1">
        <v>5</v>
      </c>
      <c r="C1264" s="1">
        <v>10330759</v>
      </c>
      <c r="D1264" s="1">
        <v>1.24613444736E-2</v>
      </c>
      <c r="F1264" s="1">
        <v>17900000</v>
      </c>
      <c r="G1264" s="1">
        <v>5</v>
      </c>
      <c r="H1264" s="1">
        <v>6339559</v>
      </c>
      <c r="I1264" s="1">
        <v>1.30988292849E-2</v>
      </c>
      <c r="K1264" s="1">
        <v>4400000</v>
      </c>
      <c r="L1264" s="1">
        <v>5</v>
      </c>
      <c r="M1264" s="1">
        <v>8824635</v>
      </c>
      <c r="N1264" s="1">
        <v>1.21025891332E-2</v>
      </c>
      <c r="P1264" s="1">
        <v>17100000</v>
      </c>
      <c r="Q1264" s="1">
        <v>4</v>
      </c>
      <c r="R1264" s="1">
        <v>3168326</v>
      </c>
      <c r="S1264" s="1">
        <v>2.53226726889E-2</v>
      </c>
    </row>
    <row r="1265" spans="1:19" x14ac:dyDescent="0.2">
      <c r="A1265" s="1">
        <v>8000000</v>
      </c>
      <c r="B1265" s="1">
        <v>5</v>
      </c>
      <c r="C1265" s="1">
        <v>11619067</v>
      </c>
      <c r="D1265" s="1">
        <v>1.2092542365E-2</v>
      </c>
      <c r="F1265" s="1">
        <v>18000000</v>
      </c>
      <c r="G1265" s="1">
        <v>5</v>
      </c>
      <c r="H1265" s="1">
        <v>6405683</v>
      </c>
      <c r="I1265" s="1">
        <v>1.33388907173E-2</v>
      </c>
      <c r="K1265" s="1">
        <v>4500000</v>
      </c>
      <c r="L1265" s="1">
        <v>5</v>
      </c>
      <c r="M1265" s="1">
        <v>7514518</v>
      </c>
      <c r="N1265" s="1">
        <v>1.1712837086200001E-2</v>
      </c>
      <c r="P1265" s="1">
        <v>17200000</v>
      </c>
      <c r="Q1265" s="1">
        <v>4</v>
      </c>
      <c r="R1265" s="1">
        <v>5172594</v>
      </c>
      <c r="S1265" s="1">
        <v>3.3630559953699998E-2</v>
      </c>
    </row>
    <row r="1266" spans="1:19" x14ac:dyDescent="0.2">
      <c r="A1266" s="1">
        <v>8100000</v>
      </c>
      <c r="B1266" s="1">
        <v>5</v>
      </c>
      <c r="C1266" s="1">
        <v>8840172</v>
      </c>
      <c r="D1266" s="1">
        <v>1.19167004283E-2</v>
      </c>
      <c r="F1266" s="1">
        <v>18100000</v>
      </c>
      <c r="G1266" s="1">
        <v>5</v>
      </c>
      <c r="H1266" s="1">
        <v>8070607</v>
      </c>
      <c r="I1266" s="1">
        <v>1.48740511685E-2</v>
      </c>
      <c r="K1266" s="1">
        <v>4600000</v>
      </c>
      <c r="L1266" s="1">
        <v>5</v>
      </c>
      <c r="M1266" s="1">
        <v>5872923</v>
      </c>
      <c r="N1266" s="1">
        <v>1.54965474157E-2</v>
      </c>
      <c r="P1266" s="1">
        <v>17300000</v>
      </c>
      <c r="Q1266" s="1">
        <v>4</v>
      </c>
      <c r="R1266" s="1">
        <v>5792350</v>
      </c>
      <c r="S1266" s="1">
        <v>4.5750356896499998E-2</v>
      </c>
    </row>
    <row r="1267" spans="1:19" x14ac:dyDescent="0.2">
      <c r="A1267" s="1">
        <v>8200000</v>
      </c>
      <c r="B1267" s="1">
        <v>5</v>
      </c>
      <c r="C1267" s="1">
        <v>10236497</v>
      </c>
      <c r="D1267" s="1">
        <v>1.13463658848E-2</v>
      </c>
      <c r="F1267" s="1">
        <v>18200000</v>
      </c>
      <c r="G1267" s="1">
        <v>5</v>
      </c>
      <c r="H1267" s="1">
        <v>7050844</v>
      </c>
      <c r="I1267" s="1">
        <v>1.7051833294999999E-2</v>
      </c>
      <c r="K1267" s="1">
        <v>4700000</v>
      </c>
      <c r="L1267" s="1">
        <v>5</v>
      </c>
      <c r="M1267" s="1">
        <v>5368885</v>
      </c>
      <c r="N1267" s="1">
        <v>1.9954409662199999E-2</v>
      </c>
      <c r="P1267" s="1">
        <v>17400000</v>
      </c>
      <c r="Q1267" s="1">
        <v>4</v>
      </c>
      <c r="R1267" s="1">
        <v>5701565</v>
      </c>
      <c r="S1267" s="1">
        <v>6.4832258579999996E-2</v>
      </c>
    </row>
    <row r="1268" spans="1:19" x14ac:dyDescent="0.2">
      <c r="A1268" s="1">
        <v>8300000</v>
      </c>
      <c r="B1268" s="1">
        <v>5</v>
      </c>
      <c r="C1268" s="1">
        <v>7536738</v>
      </c>
      <c r="D1268" s="1">
        <v>1.21835136819E-2</v>
      </c>
      <c r="F1268" s="1">
        <v>18300000</v>
      </c>
      <c r="G1268" s="1">
        <v>5</v>
      </c>
      <c r="H1268" s="1">
        <v>7013686</v>
      </c>
      <c r="I1268" s="1">
        <v>1.4960268850299999E-2</v>
      </c>
      <c r="K1268" s="1">
        <v>4800000</v>
      </c>
      <c r="L1268" s="1">
        <v>5</v>
      </c>
      <c r="M1268" s="1">
        <v>4406513</v>
      </c>
      <c r="N1268" s="1">
        <v>1.5155218726500001E-2</v>
      </c>
      <c r="P1268" s="1">
        <v>17500000</v>
      </c>
      <c r="Q1268" s="1">
        <v>4</v>
      </c>
      <c r="R1268" s="1">
        <v>3560050</v>
      </c>
      <c r="S1268" s="1">
        <v>5.3191647651900001E-2</v>
      </c>
    </row>
    <row r="1269" spans="1:19" x14ac:dyDescent="0.2">
      <c r="A1269" s="1">
        <v>8400000</v>
      </c>
      <c r="B1269" s="1">
        <v>5</v>
      </c>
      <c r="C1269" s="1">
        <v>8642597</v>
      </c>
      <c r="D1269" s="1">
        <v>1.3163746900799999E-2</v>
      </c>
      <c r="F1269" s="1">
        <v>18400000</v>
      </c>
      <c r="G1269" s="1">
        <v>5</v>
      </c>
      <c r="H1269" s="1">
        <v>7597429</v>
      </c>
      <c r="I1269" s="1">
        <v>1.41377292953E-2</v>
      </c>
      <c r="K1269" s="1">
        <v>4900000</v>
      </c>
      <c r="L1269" s="1">
        <v>5</v>
      </c>
      <c r="M1269" s="1">
        <v>6018954</v>
      </c>
      <c r="N1269" s="1">
        <v>1.1605442821400001E-2</v>
      </c>
      <c r="P1269" s="1">
        <v>17600000</v>
      </c>
      <c r="Q1269" s="1">
        <v>4</v>
      </c>
      <c r="R1269" s="1">
        <v>4037457</v>
      </c>
      <c r="S1269" s="1">
        <v>6.56864608553E-2</v>
      </c>
    </row>
    <row r="1270" spans="1:19" x14ac:dyDescent="0.2">
      <c r="A1270" s="1">
        <v>8500000</v>
      </c>
      <c r="B1270" s="1">
        <v>5</v>
      </c>
      <c r="C1270" s="1">
        <v>6390976</v>
      </c>
      <c r="D1270" s="1">
        <v>1.34346511052E-2</v>
      </c>
      <c r="F1270" s="1">
        <v>18500000</v>
      </c>
      <c r="G1270" s="1">
        <v>5</v>
      </c>
      <c r="H1270" s="1">
        <v>5624245</v>
      </c>
      <c r="I1270" s="1">
        <v>1.6951742117299998E-2</v>
      </c>
      <c r="K1270" s="1">
        <v>5000000</v>
      </c>
      <c r="L1270" s="1">
        <v>5</v>
      </c>
      <c r="M1270" s="1">
        <v>5977291</v>
      </c>
      <c r="N1270" s="1">
        <v>1.2268975824299999E-2</v>
      </c>
      <c r="P1270" s="1">
        <v>17700000</v>
      </c>
      <c r="Q1270" s="1">
        <v>4</v>
      </c>
      <c r="R1270" s="1">
        <v>3605137</v>
      </c>
      <c r="S1270" s="1">
        <v>5.5267803674599998E-2</v>
      </c>
    </row>
    <row r="1271" spans="1:19" x14ac:dyDescent="0.2">
      <c r="A1271" s="1">
        <v>8600000</v>
      </c>
      <c r="B1271" s="1">
        <v>5</v>
      </c>
      <c r="C1271" s="1">
        <v>8501076</v>
      </c>
      <c r="D1271" s="1">
        <v>1.22578310097E-2</v>
      </c>
      <c r="F1271" s="1">
        <v>18600000</v>
      </c>
      <c r="G1271" s="1">
        <v>5</v>
      </c>
      <c r="H1271" s="1">
        <v>6704257</v>
      </c>
      <c r="I1271" s="1">
        <v>1.28572165407E-2</v>
      </c>
      <c r="K1271" s="1">
        <v>5100000</v>
      </c>
      <c r="L1271" s="1">
        <v>5</v>
      </c>
      <c r="M1271" s="1">
        <v>6429945</v>
      </c>
      <c r="N1271" s="1">
        <v>1.2850065167399999E-2</v>
      </c>
      <c r="P1271" s="1">
        <v>17800000</v>
      </c>
      <c r="Q1271" s="1">
        <v>4</v>
      </c>
      <c r="R1271" s="1">
        <v>2143563</v>
      </c>
      <c r="S1271" s="1">
        <v>2.8181109181600002E-2</v>
      </c>
    </row>
    <row r="1272" spans="1:19" x14ac:dyDescent="0.2">
      <c r="A1272" s="1">
        <v>8700000</v>
      </c>
      <c r="B1272" s="1">
        <v>5</v>
      </c>
      <c r="C1272" s="1">
        <v>6745901</v>
      </c>
      <c r="D1272" s="1">
        <v>1.26907150543E-2</v>
      </c>
      <c r="F1272" s="1">
        <v>18700000</v>
      </c>
      <c r="G1272" s="1">
        <v>5</v>
      </c>
      <c r="H1272" s="1">
        <v>5134053</v>
      </c>
      <c r="I1272" s="1">
        <v>1.4756665122000001E-2</v>
      </c>
      <c r="K1272" s="1">
        <v>5200000</v>
      </c>
      <c r="L1272" s="1">
        <v>5</v>
      </c>
      <c r="M1272" s="1">
        <v>6131490</v>
      </c>
      <c r="N1272" s="1">
        <v>1.55373739148E-2</v>
      </c>
      <c r="P1272" s="1">
        <v>17900000</v>
      </c>
      <c r="Q1272" s="1">
        <v>4</v>
      </c>
      <c r="R1272" s="1">
        <v>5705692</v>
      </c>
      <c r="S1272" s="1">
        <v>2.2806826091500001E-2</v>
      </c>
    </row>
    <row r="1273" spans="1:19" x14ac:dyDescent="0.2">
      <c r="A1273" s="1">
        <v>8800000</v>
      </c>
      <c r="B1273" s="1">
        <v>5</v>
      </c>
      <c r="C1273" s="1">
        <v>8831742</v>
      </c>
      <c r="D1273" s="1">
        <v>1.2697796034399999E-2</v>
      </c>
      <c r="F1273" s="1">
        <v>18800000</v>
      </c>
      <c r="G1273" s="1">
        <v>5</v>
      </c>
      <c r="H1273" s="1">
        <v>5740058</v>
      </c>
      <c r="I1273" s="1">
        <v>1.6353948317699998E-2</v>
      </c>
      <c r="K1273" s="1">
        <v>5300000</v>
      </c>
      <c r="L1273" s="1">
        <v>5</v>
      </c>
      <c r="M1273" s="1">
        <v>5243711</v>
      </c>
      <c r="N1273" s="1">
        <v>2.1448299951300001E-2</v>
      </c>
      <c r="P1273" s="1">
        <v>18000000</v>
      </c>
      <c r="Q1273" s="1">
        <v>4</v>
      </c>
      <c r="R1273" s="1">
        <v>5919081</v>
      </c>
      <c r="S1273" s="1">
        <v>2.1033654499399999E-2</v>
      </c>
    </row>
    <row r="1274" spans="1:19" x14ac:dyDescent="0.2">
      <c r="A1274" s="1">
        <v>8900000</v>
      </c>
      <c r="B1274" s="1">
        <v>5</v>
      </c>
      <c r="C1274" s="1">
        <v>8114174</v>
      </c>
      <c r="D1274" s="1">
        <v>1.26505682161E-2</v>
      </c>
      <c r="F1274" s="1">
        <v>18900000</v>
      </c>
      <c r="G1274" s="1">
        <v>5</v>
      </c>
      <c r="H1274" s="1">
        <v>5634433</v>
      </c>
      <c r="I1274" s="1">
        <v>1.26831362615E-2</v>
      </c>
      <c r="K1274" s="1">
        <v>5400000</v>
      </c>
      <c r="L1274" s="1">
        <v>5</v>
      </c>
      <c r="M1274" s="1">
        <v>3469955</v>
      </c>
      <c r="N1274" s="1">
        <v>1.5646310193100001E-2</v>
      </c>
      <c r="P1274" s="1">
        <v>18100000</v>
      </c>
      <c r="Q1274" s="1">
        <v>4</v>
      </c>
      <c r="R1274" s="1">
        <v>4437594</v>
      </c>
      <c r="S1274" s="1">
        <v>2.75294638726E-2</v>
      </c>
    </row>
    <row r="1275" spans="1:19" x14ac:dyDescent="0.2">
      <c r="A1275" s="1">
        <v>9000000</v>
      </c>
      <c r="B1275" s="1">
        <v>5</v>
      </c>
      <c r="C1275" s="1">
        <v>8998850</v>
      </c>
      <c r="D1275" s="1">
        <v>1.23952937457E-2</v>
      </c>
      <c r="F1275" s="1">
        <v>19000000</v>
      </c>
      <c r="G1275" s="1">
        <v>5</v>
      </c>
      <c r="H1275" s="1">
        <v>5484321</v>
      </c>
      <c r="I1275" s="1">
        <v>1.2485231555E-2</v>
      </c>
      <c r="K1275" s="1">
        <v>5500000</v>
      </c>
      <c r="L1275" s="1">
        <v>5</v>
      </c>
      <c r="M1275" s="1">
        <v>4775219</v>
      </c>
      <c r="N1275" s="1">
        <v>1.15710094334E-2</v>
      </c>
      <c r="P1275" s="1">
        <v>18200000</v>
      </c>
      <c r="Q1275" s="1">
        <v>4</v>
      </c>
      <c r="R1275" s="1">
        <v>2525356</v>
      </c>
      <c r="S1275" s="1">
        <v>3.6437477032699998E-2</v>
      </c>
    </row>
    <row r="1276" spans="1:19" x14ac:dyDescent="0.2">
      <c r="A1276" s="1">
        <v>9100000</v>
      </c>
      <c r="B1276" s="1">
        <v>5</v>
      </c>
      <c r="C1276" s="1">
        <v>8453533</v>
      </c>
      <c r="D1276" s="1">
        <v>1.2212415374E-2</v>
      </c>
      <c r="F1276" s="1">
        <v>19100000</v>
      </c>
      <c r="G1276" s="1">
        <v>5</v>
      </c>
      <c r="H1276" s="1">
        <v>6498789</v>
      </c>
      <c r="I1276" s="1">
        <v>1.36900486764E-2</v>
      </c>
      <c r="K1276" s="1">
        <v>5600000</v>
      </c>
      <c r="L1276" s="1">
        <v>5</v>
      </c>
      <c r="M1276" s="1">
        <v>3783685</v>
      </c>
      <c r="N1276" s="1">
        <v>1.3569745095900001E-2</v>
      </c>
      <c r="P1276" s="1">
        <v>18300000</v>
      </c>
      <c r="Q1276" s="1">
        <v>4</v>
      </c>
      <c r="R1276" s="1">
        <v>4073519</v>
      </c>
      <c r="S1276" s="1">
        <v>3.0390848895299999E-2</v>
      </c>
    </row>
    <row r="1277" spans="1:19" x14ac:dyDescent="0.2">
      <c r="A1277" s="1">
        <v>9200000</v>
      </c>
      <c r="B1277" s="1">
        <v>5</v>
      </c>
      <c r="C1277" s="1">
        <v>7764724</v>
      </c>
      <c r="D1277" s="1">
        <v>1.26655166048E-2</v>
      </c>
      <c r="F1277" s="1">
        <v>19200000</v>
      </c>
      <c r="G1277" s="1">
        <v>5</v>
      </c>
      <c r="H1277" s="1">
        <v>8119015</v>
      </c>
      <c r="I1277" s="1">
        <v>1.26377645112E-2</v>
      </c>
      <c r="K1277" s="1">
        <v>5700000</v>
      </c>
      <c r="L1277" s="1">
        <v>5</v>
      </c>
      <c r="M1277" s="1">
        <v>6545464</v>
      </c>
      <c r="N1277" s="1">
        <v>1.6598387058799999E-2</v>
      </c>
      <c r="P1277" s="1">
        <v>18400000</v>
      </c>
      <c r="Q1277" s="1">
        <v>4</v>
      </c>
      <c r="R1277" s="1">
        <v>4804033</v>
      </c>
      <c r="S1277" s="1">
        <v>2.4568143015200002E-2</v>
      </c>
    </row>
    <row r="1278" spans="1:19" x14ac:dyDescent="0.2">
      <c r="A1278" s="1">
        <v>9300000</v>
      </c>
      <c r="B1278" s="1">
        <v>5</v>
      </c>
      <c r="C1278" s="1">
        <v>6643206</v>
      </c>
      <c r="D1278" s="1">
        <v>1.19136112625E-2</v>
      </c>
      <c r="F1278" s="1">
        <v>19300000</v>
      </c>
      <c r="G1278" s="1">
        <v>5</v>
      </c>
      <c r="H1278" s="1">
        <v>6116361</v>
      </c>
      <c r="I1278" s="1">
        <v>1.48134441009E-2</v>
      </c>
      <c r="K1278" s="1">
        <v>5800000</v>
      </c>
      <c r="L1278" s="1">
        <v>5</v>
      </c>
      <c r="M1278" s="1">
        <v>5445671</v>
      </c>
      <c r="N1278" s="1">
        <v>1.6346296086199998E-2</v>
      </c>
      <c r="P1278" s="1">
        <v>18500000</v>
      </c>
      <c r="Q1278" s="1">
        <v>4</v>
      </c>
      <c r="R1278" s="1">
        <v>4888422</v>
      </c>
      <c r="S1278" s="1">
        <v>1.6347149633600001E-2</v>
      </c>
    </row>
    <row r="1279" spans="1:19" x14ac:dyDescent="0.2">
      <c r="A1279" s="1">
        <v>9400000</v>
      </c>
      <c r="B1279" s="1">
        <v>5</v>
      </c>
      <c r="C1279" s="1">
        <v>7161900</v>
      </c>
      <c r="D1279" s="1">
        <v>1.229786372E-2</v>
      </c>
      <c r="F1279" s="1">
        <v>19400000</v>
      </c>
      <c r="G1279" s="1">
        <v>5</v>
      </c>
      <c r="H1279" s="1">
        <v>6562669</v>
      </c>
      <c r="I1279" s="1">
        <v>1.5645743468399999E-2</v>
      </c>
      <c r="K1279" s="1">
        <v>5900000</v>
      </c>
      <c r="L1279" s="1">
        <v>5</v>
      </c>
      <c r="M1279" s="1">
        <v>6325957</v>
      </c>
      <c r="N1279" s="1">
        <v>1.75496999241E-2</v>
      </c>
      <c r="P1279" s="1">
        <v>18600000</v>
      </c>
      <c r="Q1279" s="1">
        <v>4</v>
      </c>
      <c r="R1279" s="1">
        <v>4903644</v>
      </c>
      <c r="S1279" s="1">
        <v>1.83923684222E-2</v>
      </c>
    </row>
    <row r="1280" spans="1:19" x14ac:dyDescent="0.2">
      <c r="A1280" s="1">
        <v>9500000</v>
      </c>
      <c r="B1280" s="1">
        <v>5</v>
      </c>
      <c r="C1280" s="1">
        <v>7473413</v>
      </c>
      <c r="D1280" s="1">
        <v>1.3203422972000001E-2</v>
      </c>
      <c r="F1280" s="1">
        <v>19500000</v>
      </c>
      <c r="G1280" s="1">
        <v>5</v>
      </c>
      <c r="H1280" s="1">
        <v>4330636</v>
      </c>
      <c r="I1280" s="1">
        <v>1.4243030797200001E-2</v>
      </c>
      <c r="K1280" s="1">
        <v>6000000</v>
      </c>
      <c r="L1280" s="1">
        <v>5</v>
      </c>
      <c r="M1280" s="1">
        <v>3640686</v>
      </c>
      <c r="N1280" s="1">
        <v>1.61542177569E-2</v>
      </c>
      <c r="P1280" s="1">
        <v>18700000</v>
      </c>
      <c r="Q1280" s="1">
        <v>4</v>
      </c>
      <c r="R1280" s="1">
        <v>3287682</v>
      </c>
      <c r="S1280" s="1">
        <v>2.3513033431700001E-2</v>
      </c>
    </row>
    <row r="1281" spans="1:19" x14ac:dyDescent="0.2">
      <c r="A1281" s="1">
        <v>9600000</v>
      </c>
      <c r="B1281" s="1">
        <v>5</v>
      </c>
      <c r="C1281" s="1">
        <v>10064645</v>
      </c>
      <c r="D1281" s="1">
        <v>1.2413513888100001E-2</v>
      </c>
      <c r="F1281" s="1">
        <v>19600000</v>
      </c>
      <c r="G1281" s="1">
        <v>5</v>
      </c>
      <c r="H1281" s="1">
        <v>4957998</v>
      </c>
      <c r="I1281" s="1">
        <v>1.2518046975000001E-2</v>
      </c>
      <c r="K1281" s="1">
        <v>6100000</v>
      </c>
      <c r="L1281" s="1">
        <v>5</v>
      </c>
      <c r="M1281" s="1">
        <v>7450662</v>
      </c>
      <c r="N1281" s="1">
        <v>1.4907867921900001E-2</v>
      </c>
      <c r="P1281" s="1">
        <v>18800000</v>
      </c>
      <c r="Q1281" s="1">
        <v>4</v>
      </c>
      <c r="R1281" s="1">
        <v>2990231</v>
      </c>
      <c r="S1281" s="1">
        <v>3.9162529143000002E-2</v>
      </c>
    </row>
    <row r="1282" spans="1:19" x14ac:dyDescent="0.2">
      <c r="A1282" s="1">
        <v>9700000</v>
      </c>
      <c r="B1282" s="1">
        <v>5</v>
      </c>
      <c r="C1282" s="1">
        <v>10318285</v>
      </c>
      <c r="D1282" s="1">
        <v>1.1513887574999999E-2</v>
      </c>
      <c r="F1282" s="1">
        <v>19700000</v>
      </c>
      <c r="G1282" s="1">
        <v>5</v>
      </c>
      <c r="H1282" s="1">
        <v>4241277</v>
      </c>
      <c r="I1282" s="1">
        <v>1.2230895596199999E-2</v>
      </c>
      <c r="K1282" s="1">
        <v>6200000</v>
      </c>
      <c r="L1282" s="1">
        <v>5</v>
      </c>
      <c r="M1282" s="1">
        <v>6000804</v>
      </c>
      <c r="N1282" s="1">
        <v>1.7469807295799999E-2</v>
      </c>
      <c r="P1282" s="1">
        <v>18900000</v>
      </c>
      <c r="Q1282" s="1">
        <v>4</v>
      </c>
      <c r="R1282" s="1">
        <v>3429871</v>
      </c>
      <c r="S1282" s="1">
        <v>4.3405135891E-2</v>
      </c>
    </row>
    <row r="1283" spans="1:19" x14ac:dyDescent="0.2">
      <c r="A1283" s="1">
        <v>9800000</v>
      </c>
      <c r="B1283" s="1">
        <v>5</v>
      </c>
      <c r="C1283" s="1">
        <v>9990765</v>
      </c>
      <c r="D1283" s="1">
        <v>1.22580302125E-2</v>
      </c>
      <c r="F1283" s="1">
        <v>19800000</v>
      </c>
      <c r="G1283" s="1">
        <v>5</v>
      </c>
      <c r="H1283" s="1">
        <v>6876078</v>
      </c>
      <c r="I1283" s="1">
        <v>1.39144154141E-2</v>
      </c>
      <c r="K1283" s="1">
        <v>6300000</v>
      </c>
      <c r="L1283" s="1">
        <v>5</v>
      </c>
      <c r="M1283" s="1">
        <v>7343538</v>
      </c>
      <c r="N1283" s="1">
        <v>1.7556117907700002E-2</v>
      </c>
      <c r="P1283" s="1">
        <v>19000000</v>
      </c>
      <c r="Q1283" s="1">
        <v>4</v>
      </c>
      <c r="R1283" s="1">
        <v>2141704</v>
      </c>
      <c r="S1283" s="1">
        <v>2.1834419671299999E-2</v>
      </c>
    </row>
    <row r="1284" spans="1:19" x14ac:dyDescent="0.2">
      <c r="A1284" s="1">
        <v>9900000</v>
      </c>
      <c r="B1284" s="1">
        <v>5</v>
      </c>
      <c r="C1284" s="1">
        <v>10918732</v>
      </c>
      <c r="D1284" s="1">
        <v>1.25156028244E-2</v>
      </c>
      <c r="F1284" s="1">
        <v>19900000</v>
      </c>
      <c r="G1284" s="1">
        <v>5</v>
      </c>
      <c r="H1284" s="1">
        <v>5831724</v>
      </c>
      <c r="I1284" s="1">
        <v>1.2545308675499999E-2</v>
      </c>
      <c r="K1284" s="1">
        <v>6400000</v>
      </c>
      <c r="L1284" s="1">
        <v>5</v>
      </c>
      <c r="M1284" s="1">
        <v>7725329</v>
      </c>
      <c r="N1284" s="1">
        <v>1.30925665116E-2</v>
      </c>
      <c r="P1284" s="1">
        <v>19100000</v>
      </c>
      <c r="Q1284" s="1">
        <v>4</v>
      </c>
      <c r="R1284" s="1">
        <v>2044973</v>
      </c>
      <c r="S1284" s="1">
        <v>3.2176212682999999E-2</v>
      </c>
    </row>
    <row r="1285" spans="1:19" x14ac:dyDescent="0.2">
      <c r="A1285" s="1">
        <v>10000000</v>
      </c>
      <c r="B1285" s="1">
        <v>5</v>
      </c>
      <c r="C1285" s="1">
        <v>11967016</v>
      </c>
      <c r="D1285" s="1">
        <v>1.26132236671E-2</v>
      </c>
      <c r="F1285" s="1">
        <v>20000000</v>
      </c>
      <c r="G1285" s="1">
        <v>5</v>
      </c>
      <c r="H1285" s="1">
        <v>8193857</v>
      </c>
      <c r="I1285" s="1">
        <v>1.29214196273E-2</v>
      </c>
      <c r="K1285" s="1">
        <v>6500000</v>
      </c>
      <c r="L1285" s="1">
        <v>5</v>
      </c>
      <c r="M1285" s="1">
        <v>7044751</v>
      </c>
      <c r="N1285" s="1">
        <v>1.6585086713200001E-2</v>
      </c>
      <c r="P1285" s="1">
        <v>19200000</v>
      </c>
      <c r="Q1285" s="1">
        <v>4</v>
      </c>
      <c r="R1285" s="1">
        <v>3401819</v>
      </c>
      <c r="S1285" s="1">
        <v>2.8309438587999999E-2</v>
      </c>
    </row>
    <row r="1286" spans="1:19" x14ac:dyDescent="0.2">
      <c r="A1286" s="1">
        <v>10100000</v>
      </c>
      <c r="B1286" s="1">
        <v>5</v>
      </c>
      <c r="C1286" s="1">
        <v>12433511</v>
      </c>
      <c r="D1286" s="1">
        <v>1.33096072537E-2</v>
      </c>
      <c r="F1286" s="1">
        <v>20100000</v>
      </c>
      <c r="G1286" s="1">
        <v>5</v>
      </c>
      <c r="H1286" s="1">
        <v>7644461</v>
      </c>
      <c r="I1286" s="1">
        <v>1.35136223893E-2</v>
      </c>
      <c r="K1286" s="1">
        <v>6600000</v>
      </c>
      <c r="L1286" s="1">
        <v>5</v>
      </c>
      <c r="M1286" s="1">
        <v>10139559</v>
      </c>
      <c r="N1286" s="1">
        <v>1.7220894849800002E-2</v>
      </c>
      <c r="P1286" s="1">
        <v>19300000</v>
      </c>
      <c r="Q1286" s="1">
        <v>4</v>
      </c>
      <c r="R1286" s="1">
        <v>4574701</v>
      </c>
      <c r="S1286" s="1">
        <v>3.2838431523900001E-2</v>
      </c>
    </row>
    <row r="1287" spans="1:19" x14ac:dyDescent="0.2">
      <c r="A1287" s="1">
        <v>10200000</v>
      </c>
      <c r="B1287" s="1">
        <v>5</v>
      </c>
      <c r="C1287" s="1">
        <v>12165119</v>
      </c>
      <c r="D1287" s="1">
        <v>1.50129466309E-2</v>
      </c>
      <c r="F1287" s="1">
        <v>20200000</v>
      </c>
      <c r="G1287" s="1">
        <v>5</v>
      </c>
      <c r="H1287" s="1">
        <v>7313186</v>
      </c>
      <c r="I1287" s="1">
        <v>2.2684020407500002E-2</v>
      </c>
      <c r="K1287" s="1">
        <v>6700000</v>
      </c>
      <c r="L1287" s="1">
        <v>5</v>
      </c>
      <c r="M1287" s="1">
        <v>9368179</v>
      </c>
      <c r="N1287" s="1">
        <v>1.4537923724599999E-2</v>
      </c>
      <c r="P1287" s="1">
        <v>19400000</v>
      </c>
      <c r="Q1287" s="1">
        <v>4</v>
      </c>
      <c r="R1287" s="1">
        <v>4571786</v>
      </c>
      <c r="S1287" s="1">
        <v>2.8791028167E-2</v>
      </c>
    </row>
    <row r="1288" spans="1:19" x14ac:dyDescent="0.2">
      <c r="A1288" s="1">
        <v>10300000</v>
      </c>
      <c r="B1288" s="1">
        <v>5</v>
      </c>
      <c r="C1288" s="1">
        <v>10537359</v>
      </c>
      <c r="D1288" s="1">
        <v>1.39760051821E-2</v>
      </c>
      <c r="F1288" s="1">
        <v>20300000</v>
      </c>
      <c r="G1288" s="1">
        <v>5</v>
      </c>
      <c r="H1288" s="1">
        <v>6802148</v>
      </c>
      <c r="I1288" s="1">
        <v>1.3521635859900001E-2</v>
      </c>
      <c r="K1288" s="1">
        <v>6800000</v>
      </c>
      <c r="L1288" s="1">
        <v>5</v>
      </c>
      <c r="M1288" s="1">
        <v>10696490</v>
      </c>
      <c r="N1288" s="1">
        <v>1.43147234627E-2</v>
      </c>
      <c r="P1288" s="1">
        <v>19500000</v>
      </c>
      <c r="Q1288" s="1">
        <v>4</v>
      </c>
      <c r="R1288" s="1">
        <v>4003121</v>
      </c>
      <c r="S1288" s="1">
        <v>3.07698182264E-2</v>
      </c>
    </row>
    <row r="1289" spans="1:19" x14ac:dyDescent="0.2">
      <c r="A1289" s="1">
        <v>10400000</v>
      </c>
      <c r="B1289" s="1">
        <v>5</v>
      </c>
      <c r="C1289" s="1">
        <v>9823721</v>
      </c>
      <c r="D1289" s="1">
        <v>1.2631333074699999E-2</v>
      </c>
      <c r="F1289" s="1">
        <v>20400000</v>
      </c>
      <c r="G1289" s="1">
        <v>5</v>
      </c>
      <c r="H1289" s="1">
        <v>6501235</v>
      </c>
      <c r="I1289" s="1">
        <v>1.44230121748E-2</v>
      </c>
      <c r="K1289" s="1">
        <v>6900000</v>
      </c>
      <c r="L1289" s="1">
        <v>5</v>
      </c>
      <c r="M1289" s="1">
        <v>7653094</v>
      </c>
      <c r="N1289" s="1">
        <v>1.38883753417E-2</v>
      </c>
      <c r="P1289" s="1">
        <v>19600000</v>
      </c>
      <c r="Q1289" s="1">
        <v>4</v>
      </c>
      <c r="R1289" s="1">
        <v>5452325</v>
      </c>
      <c r="S1289" s="1">
        <v>5.6537013675100001E-2</v>
      </c>
    </row>
    <row r="1290" spans="1:19" x14ac:dyDescent="0.2">
      <c r="A1290" s="1">
        <v>10500000</v>
      </c>
      <c r="B1290" s="1">
        <v>5</v>
      </c>
      <c r="C1290" s="1">
        <v>10211566</v>
      </c>
      <c r="D1290" s="1">
        <v>1.2339200511200001E-2</v>
      </c>
      <c r="F1290" s="1">
        <v>20500000</v>
      </c>
      <c r="G1290" s="1">
        <v>5</v>
      </c>
      <c r="H1290" s="1">
        <v>7058803</v>
      </c>
      <c r="I1290" s="1">
        <v>1.4884265451799999E-2</v>
      </c>
      <c r="K1290" s="1">
        <v>7000000</v>
      </c>
      <c r="L1290" s="1">
        <v>5</v>
      </c>
      <c r="M1290" s="1">
        <v>7955407</v>
      </c>
      <c r="N1290" s="1">
        <v>1.21657931592E-2</v>
      </c>
      <c r="P1290" s="1">
        <v>19700000</v>
      </c>
      <c r="Q1290" s="1">
        <v>4</v>
      </c>
      <c r="R1290" s="1">
        <v>4271370</v>
      </c>
      <c r="S1290" s="1">
        <v>3.94680109024E-2</v>
      </c>
    </row>
    <row r="1291" spans="1:19" x14ac:dyDescent="0.2">
      <c r="A1291" s="1">
        <v>10600000</v>
      </c>
      <c r="B1291" s="1">
        <v>5</v>
      </c>
      <c r="C1291" s="1">
        <v>10131390</v>
      </c>
      <c r="D1291" s="1">
        <v>1.2072808485099999E-2</v>
      </c>
      <c r="F1291" s="1">
        <v>20600000</v>
      </c>
      <c r="G1291" s="1">
        <v>5</v>
      </c>
      <c r="H1291" s="1">
        <v>7790377</v>
      </c>
      <c r="I1291" s="1">
        <v>1.8101727439000001E-2</v>
      </c>
      <c r="K1291" s="1">
        <v>7100000</v>
      </c>
      <c r="L1291" s="1">
        <v>5</v>
      </c>
      <c r="M1291" s="1">
        <v>8663212</v>
      </c>
      <c r="N1291" s="1">
        <v>1.3434034808500001E-2</v>
      </c>
      <c r="P1291" s="1">
        <v>19800000</v>
      </c>
      <c r="Q1291" s="1">
        <v>4</v>
      </c>
      <c r="R1291" s="1">
        <v>5383690</v>
      </c>
      <c r="S1291" s="1">
        <v>2.7259969468900001E-2</v>
      </c>
    </row>
    <row r="1292" spans="1:19" x14ac:dyDescent="0.2">
      <c r="A1292" s="1">
        <v>10700000</v>
      </c>
      <c r="B1292" s="1">
        <v>5</v>
      </c>
      <c r="C1292" s="1">
        <v>11707689</v>
      </c>
      <c r="D1292" s="1">
        <v>1.25114116264E-2</v>
      </c>
      <c r="F1292" s="1">
        <v>20700000</v>
      </c>
      <c r="G1292" s="1">
        <v>5</v>
      </c>
      <c r="H1292" s="1">
        <v>6570969</v>
      </c>
      <c r="I1292" s="1">
        <v>2.2008205580600002E-2</v>
      </c>
      <c r="K1292" s="1">
        <v>7200000</v>
      </c>
      <c r="L1292" s="1">
        <v>5</v>
      </c>
      <c r="M1292" s="1">
        <v>7331559</v>
      </c>
      <c r="N1292" s="1">
        <v>1.50680181497E-2</v>
      </c>
      <c r="P1292" s="1">
        <v>19900000</v>
      </c>
      <c r="Q1292" s="1">
        <v>4</v>
      </c>
      <c r="R1292" s="1">
        <v>3954084</v>
      </c>
      <c r="S1292" s="1">
        <v>2.8153260141499999E-2</v>
      </c>
    </row>
    <row r="1293" spans="1:19" x14ac:dyDescent="0.2">
      <c r="A1293" s="1">
        <v>10800000</v>
      </c>
      <c r="B1293" s="1">
        <v>5</v>
      </c>
      <c r="C1293" s="1">
        <v>11810651</v>
      </c>
      <c r="D1293" s="1">
        <v>1.3206913133000001E-2</v>
      </c>
      <c r="F1293" s="1">
        <v>20800000</v>
      </c>
      <c r="G1293" s="1">
        <v>5</v>
      </c>
      <c r="H1293" s="1">
        <v>7156929</v>
      </c>
      <c r="I1293" s="1">
        <v>1.6255028018600001E-2</v>
      </c>
      <c r="K1293" s="1">
        <v>7300000</v>
      </c>
      <c r="L1293" s="1">
        <v>5</v>
      </c>
      <c r="M1293" s="1">
        <v>10049511</v>
      </c>
      <c r="N1293" s="1">
        <v>1.3853022612899999E-2</v>
      </c>
      <c r="P1293" s="1">
        <v>20000000</v>
      </c>
      <c r="Q1293" s="1">
        <v>4</v>
      </c>
      <c r="R1293" s="1">
        <v>3512937</v>
      </c>
      <c r="S1293" s="1">
        <v>2.7786393526699999E-2</v>
      </c>
    </row>
    <row r="1294" spans="1:19" x14ac:dyDescent="0.2">
      <c r="A1294" s="1">
        <v>10900000</v>
      </c>
      <c r="B1294" s="1">
        <v>5</v>
      </c>
      <c r="C1294" s="1">
        <v>9665780</v>
      </c>
      <c r="D1294" s="1">
        <v>1.31827962656E-2</v>
      </c>
      <c r="F1294" s="1">
        <v>20900000</v>
      </c>
      <c r="G1294" s="1">
        <v>5</v>
      </c>
      <c r="H1294" s="1">
        <v>5858663</v>
      </c>
      <c r="I1294" s="1">
        <v>1.9184715778199999E-2</v>
      </c>
      <c r="K1294" s="1">
        <v>7400000</v>
      </c>
      <c r="L1294" s="1">
        <v>5</v>
      </c>
      <c r="M1294" s="1">
        <v>10399097</v>
      </c>
      <c r="N1294" s="1">
        <v>1.25923427838E-2</v>
      </c>
      <c r="P1294" s="1">
        <v>20100000</v>
      </c>
      <c r="Q1294" s="1">
        <v>4</v>
      </c>
      <c r="R1294" s="1">
        <v>3774064</v>
      </c>
      <c r="S1294" s="1">
        <v>5.1280718154499999E-2</v>
      </c>
    </row>
    <row r="1295" spans="1:19" x14ac:dyDescent="0.2">
      <c r="A1295" s="1">
        <v>11000000</v>
      </c>
      <c r="B1295" s="1">
        <v>5</v>
      </c>
      <c r="C1295" s="1">
        <v>9410891</v>
      </c>
      <c r="D1295" s="1">
        <v>1.41795749053E-2</v>
      </c>
      <c r="F1295" s="1">
        <v>21000000</v>
      </c>
      <c r="G1295" s="1">
        <v>5</v>
      </c>
      <c r="H1295" s="1">
        <v>4263542</v>
      </c>
      <c r="I1295" s="1">
        <v>2.1292753171E-2</v>
      </c>
      <c r="K1295" s="1">
        <v>7500000</v>
      </c>
      <c r="L1295" s="1">
        <v>5</v>
      </c>
      <c r="M1295" s="1">
        <v>8992084</v>
      </c>
      <c r="N1295" s="1">
        <v>1.26228374635E-2</v>
      </c>
      <c r="P1295" s="1">
        <v>20200000</v>
      </c>
      <c r="Q1295" s="1">
        <v>4</v>
      </c>
      <c r="R1295" s="1">
        <v>3188053</v>
      </c>
      <c r="S1295" s="1">
        <v>6.16424331485E-2</v>
      </c>
    </row>
    <row r="1296" spans="1:19" x14ac:dyDescent="0.2">
      <c r="A1296" s="1">
        <v>11100000</v>
      </c>
      <c r="B1296" s="1">
        <v>5</v>
      </c>
      <c r="C1296" s="1">
        <v>7368997</v>
      </c>
      <c r="D1296" s="1">
        <v>1.24805049141E-2</v>
      </c>
      <c r="F1296" s="1">
        <v>21100000</v>
      </c>
      <c r="G1296" s="1">
        <v>5</v>
      </c>
      <c r="H1296" s="1">
        <v>2551481</v>
      </c>
      <c r="I1296" s="1">
        <v>3.7065334603499998E-2</v>
      </c>
      <c r="K1296" s="1">
        <v>7600000</v>
      </c>
      <c r="L1296" s="1">
        <v>5</v>
      </c>
      <c r="M1296" s="1">
        <v>9096774</v>
      </c>
      <c r="N1296" s="1">
        <v>1.2271754594E-2</v>
      </c>
      <c r="P1296" s="1">
        <v>20300000</v>
      </c>
      <c r="Q1296" s="1">
        <v>4</v>
      </c>
      <c r="R1296" s="1">
        <v>3670138</v>
      </c>
      <c r="S1296" s="1">
        <v>3.3783236236700001E-2</v>
      </c>
    </row>
    <row r="1297" spans="1:19" x14ac:dyDescent="0.2">
      <c r="A1297" s="1">
        <v>11200000</v>
      </c>
      <c r="B1297" s="1">
        <v>5</v>
      </c>
      <c r="C1297" s="1">
        <v>7541570</v>
      </c>
      <c r="D1297" s="1">
        <v>2.0069017039700002E-2</v>
      </c>
      <c r="F1297" s="1">
        <v>21200000</v>
      </c>
      <c r="G1297" s="1">
        <v>5</v>
      </c>
      <c r="H1297" s="1">
        <v>1415898</v>
      </c>
      <c r="I1297" s="1">
        <v>5.2000272219599998E-2</v>
      </c>
      <c r="K1297" s="1">
        <v>7700000</v>
      </c>
      <c r="L1297" s="1">
        <v>5</v>
      </c>
      <c r="M1297" s="1">
        <v>7168304</v>
      </c>
      <c r="N1297" s="1">
        <v>1.28749195742E-2</v>
      </c>
      <c r="P1297" s="1">
        <v>20400000</v>
      </c>
      <c r="Q1297" s="1">
        <v>4</v>
      </c>
      <c r="R1297" s="1">
        <v>4877030</v>
      </c>
      <c r="S1297" s="1">
        <v>4.1067330001599997E-2</v>
      </c>
    </row>
    <row r="1298" spans="1:19" x14ac:dyDescent="0.2">
      <c r="A1298" s="1">
        <v>11300000</v>
      </c>
      <c r="B1298" s="1">
        <v>5</v>
      </c>
      <c r="C1298" s="1">
        <v>8176402</v>
      </c>
      <c r="D1298" s="1">
        <v>1.8698906009899999E-2</v>
      </c>
      <c r="F1298" s="1">
        <v>21300000</v>
      </c>
      <c r="G1298" s="1">
        <v>5</v>
      </c>
      <c r="H1298" s="1">
        <v>1216202</v>
      </c>
      <c r="I1298" s="1">
        <v>7.4941152737299996E-2</v>
      </c>
      <c r="K1298" s="1">
        <v>7800000</v>
      </c>
      <c r="L1298" s="1">
        <v>5</v>
      </c>
      <c r="M1298" s="1">
        <v>5847210</v>
      </c>
      <c r="N1298" s="1">
        <v>1.5375647562600001E-2</v>
      </c>
      <c r="P1298" s="1">
        <v>20500000</v>
      </c>
      <c r="Q1298" s="1">
        <v>4</v>
      </c>
      <c r="R1298" s="1">
        <v>4946569</v>
      </c>
      <c r="S1298" s="1">
        <v>7.5497624678299999E-2</v>
      </c>
    </row>
    <row r="1299" spans="1:19" x14ac:dyDescent="0.2">
      <c r="A1299" s="1">
        <v>11400000</v>
      </c>
      <c r="B1299" s="1">
        <v>5</v>
      </c>
      <c r="C1299" s="1">
        <v>9087640</v>
      </c>
      <c r="D1299" s="1">
        <v>1.5123405546600001E-2</v>
      </c>
      <c r="F1299" s="1">
        <v>21400000</v>
      </c>
      <c r="G1299" s="1">
        <v>5</v>
      </c>
      <c r="H1299" s="1">
        <v>304353</v>
      </c>
      <c r="I1299" s="1">
        <v>0.12574613690700001</v>
      </c>
      <c r="K1299" s="1">
        <v>7900000</v>
      </c>
      <c r="L1299" s="1">
        <v>5</v>
      </c>
      <c r="M1299" s="1">
        <v>4420911</v>
      </c>
      <c r="N1299" s="1">
        <v>1.25586686014E-2</v>
      </c>
      <c r="P1299" s="1">
        <v>20600000</v>
      </c>
      <c r="Q1299" s="1">
        <v>4</v>
      </c>
      <c r="R1299" s="1">
        <v>5528445</v>
      </c>
      <c r="S1299" s="1">
        <v>6.6246994162299996E-2</v>
      </c>
    </row>
    <row r="1300" spans="1:19" x14ac:dyDescent="0.2">
      <c r="A1300" s="1">
        <v>11500000</v>
      </c>
      <c r="B1300" s="1">
        <v>5</v>
      </c>
      <c r="C1300" s="1">
        <v>8487122</v>
      </c>
      <c r="D1300" s="1">
        <v>1.4212827283200001E-2</v>
      </c>
      <c r="F1300" s="1">
        <v>21500000</v>
      </c>
      <c r="G1300" s="1">
        <v>5</v>
      </c>
      <c r="H1300" s="1">
        <v>0</v>
      </c>
      <c r="K1300" s="1">
        <v>8000000</v>
      </c>
      <c r="L1300" s="1">
        <v>5</v>
      </c>
      <c r="M1300" s="1">
        <v>4610426</v>
      </c>
      <c r="N1300" s="1">
        <v>1.29605448807E-2</v>
      </c>
      <c r="P1300" s="1">
        <v>20700000</v>
      </c>
      <c r="Q1300" s="1">
        <v>4</v>
      </c>
      <c r="R1300" s="1">
        <v>3427182</v>
      </c>
      <c r="S1300" s="1">
        <v>5.1871485077100002E-2</v>
      </c>
    </row>
    <row r="1301" spans="1:19" x14ac:dyDescent="0.2">
      <c r="A1301" s="1">
        <v>11600000</v>
      </c>
      <c r="B1301" s="1">
        <v>5</v>
      </c>
      <c r="C1301" s="1">
        <v>11336714</v>
      </c>
      <c r="D1301" s="1">
        <v>1.20756111804E-2</v>
      </c>
      <c r="K1301" s="1">
        <v>8100000</v>
      </c>
      <c r="L1301" s="1">
        <v>5</v>
      </c>
      <c r="M1301" s="1">
        <v>6569593</v>
      </c>
      <c r="N1301" s="1">
        <v>1.2662504809999999E-2</v>
      </c>
      <c r="P1301" s="1">
        <v>20800000</v>
      </c>
      <c r="Q1301" s="1">
        <v>4</v>
      </c>
      <c r="R1301" s="1">
        <v>4855519</v>
      </c>
      <c r="S1301" s="1">
        <v>4.7381570470699998E-2</v>
      </c>
    </row>
    <row r="1302" spans="1:19" x14ac:dyDescent="0.2">
      <c r="A1302" s="1">
        <v>11700000</v>
      </c>
      <c r="B1302" s="1">
        <v>5</v>
      </c>
      <c r="C1302" s="1">
        <v>9633912</v>
      </c>
      <c r="D1302" s="1">
        <v>1.2679765365499999E-2</v>
      </c>
      <c r="K1302" s="1">
        <v>8200000</v>
      </c>
      <c r="L1302" s="1">
        <v>5</v>
      </c>
      <c r="M1302" s="1">
        <v>6968931</v>
      </c>
      <c r="N1302" s="1">
        <v>1.46941205581E-2</v>
      </c>
      <c r="P1302" s="1">
        <v>20900000</v>
      </c>
      <c r="Q1302" s="1">
        <v>4</v>
      </c>
      <c r="R1302" s="1">
        <v>5078935</v>
      </c>
      <c r="S1302" s="1">
        <v>4.2980005600299999E-2</v>
      </c>
    </row>
    <row r="1303" spans="1:19" x14ac:dyDescent="0.2">
      <c r="A1303" s="1">
        <v>11800000</v>
      </c>
      <c r="B1303" s="1">
        <v>5</v>
      </c>
      <c r="C1303" s="1">
        <v>11255088</v>
      </c>
      <c r="D1303" s="1">
        <v>1.1666705039000001E-2</v>
      </c>
      <c r="K1303" s="1">
        <v>8300000</v>
      </c>
      <c r="L1303" s="1">
        <v>5</v>
      </c>
      <c r="M1303" s="1">
        <v>7000141</v>
      </c>
      <c r="N1303" s="1">
        <v>1.45248225717E-2</v>
      </c>
      <c r="P1303" s="1">
        <v>21000000</v>
      </c>
      <c r="Q1303" s="1">
        <v>4</v>
      </c>
      <c r="R1303" s="1">
        <v>6170132</v>
      </c>
      <c r="S1303" s="1">
        <v>7.1241702734900006E-2</v>
      </c>
    </row>
    <row r="1304" spans="1:19" x14ac:dyDescent="0.2">
      <c r="A1304" s="1">
        <v>11900000</v>
      </c>
      <c r="B1304" s="1">
        <v>5</v>
      </c>
      <c r="C1304" s="1">
        <v>9740581</v>
      </c>
      <c r="D1304" s="1">
        <v>1.28074165666E-2</v>
      </c>
      <c r="K1304" s="1">
        <v>8400000</v>
      </c>
      <c r="L1304" s="1">
        <v>5</v>
      </c>
      <c r="M1304" s="1">
        <v>6302858</v>
      </c>
      <c r="N1304" s="1">
        <v>1.39323048293E-2</v>
      </c>
      <c r="P1304" s="1">
        <v>21100000</v>
      </c>
      <c r="Q1304" s="1">
        <v>4</v>
      </c>
      <c r="R1304" s="1">
        <v>6080638</v>
      </c>
      <c r="S1304" s="1">
        <v>6.9668763453400007E-2</v>
      </c>
    </row>
    <row r="1305" spans="1:19" x14ac:dyDescent="0.2">
      <c r="A1305" s="1">
        <v>12000000</v>
      </c>
      <c r="B1305" s="1">
        <v>5</v>
      </c>
      <c r="C1305" s="1">
        <v>10621606</v>
      </c>
      <c r="D1305" s="1">
        <v>1.2995690996599999E-2</v>
      </c>
      <c r="K1305" s="1">
        <v>8500000</v>
      </c>
      <c r="L1305" s="1">
        <v>5</v>
      </c>
      <c r="M1305" s="1">
        <v>5193391</v>
      </c>
      <c r="N1305" s="1">
        <v>1.28308537802E-2</v>
      </c>
      <c r="P1305" s="1">
        <v>21200000</v>
      </c>
      <c r="Q1305" s="1">
        <v>4</v>
      </c>
      <c r="R1305" s="1">
        <v>5872378</v>
      </c>
      <c r="S1305" s="1">
        <v>6.4020083495000005E-2</v>
      </c>
    </row>
    <row r="1306" spans="1:19" x14ac:dyDescent="0.2">
      <c r="A1306" s="1">
        <v>12100000</v>
      </c>
      <c r="B1306" s="1">
        <v>5</v>
      </c>
      <c r="C1306" s="1">
        <v>8961314</v>
      </c>
      <c r="D1306" s="1">
        <v>1.35602644462E-2</v>
      </c>
      <c r="K1306" s="1">
        <v>8600000</v>
      </c>
      <c r="L1306" s="1">
        <v>5</v>
      </c>
      <c r="M1306" s="1">
        <v>5380870</v>
      </c>
      <c r="N1306" s="1">
        <v>1.55029624638E-2</v>
      </c>
      <c r="P1306" s="1">
        <v>21300000</v>
      </c>
      <c r="Q1306" s="1">
        <v>4</v>
      </c>
      <c r="R1306" s="1">
        <v>4940907</v>
      </c>
      <c r="S1306" s="1">
        <v>5.7340233921499999E-2</v>
      </c>
    </row>
    <row r="1307" spans="1:19" x14ac:dyDescent="0.2">
      <c r="A1307" s="1">
        <v>12200000</v>
      </c>
      <c r="B1307" s="1">
        <v>5</v>
      </c>
      <c r="C1307" s="1">
        <v>9830620</v>
      </c>
      <c r="D1307" s="1">
        <v>1.32127965298E-2</v>
      </c>
      <c r="K1307" s="1">
        <v>8700000</v>
      </c>
      <c r="L1307" s="1">
        <v>5</v>
      </c>
      <c r="M1307" s="1">
        <v>4110915</v>
      </c>
      <c r="N1307" s="1">
        <v>1.5614136757499999E-2</v>
      </c>
      <c r="P1307" s="1">
        <v>21400000</v>
      </c>
      <c r="Q1307" s="1">
        <v>4</v>
      </c>
      <c r="R1307" s="1">
        <v>4717227</v>
      </c>
      <c r="S1307" s="1">
        <v>8.2697339314000001E-2</v>
      </c>
    </row>
    <row r="1308" spans="1:19" x14ac:dyDescent="0.2">
      <c r="A1308" s="1">
        <v>12300000</v>
      </c>
      <c r="B1308" s="1">
        <v>5</v>
      </c>
      <c r="C1308" s="1">
        <v>6389058</v>
      </c>
      <c r="D1308" s="1">
        <v>2.0428409002199999E-2</v>
      </c>
      <c r="K1308" s="1">
        <v>8800000</v>
      </c>
      <c r="L1308" s="1">
        <v>5</v>
      </c>
      <c r="M1308" s="1">
        <v>5234391</v>
      </c>
      <c r="N1308" s="1">
        <v>1.3320740893600001E-2</v>
      </c>
      <c r="P1308" s="1">
        <v>21500000</v>
      </c>
      <c r="Q1308" s="1">
        <v>4</v>
      </c>
      <c r="R1308" s="1">
        <v>3367271</v>
      </c>
      <c r="S1308" s="1">
        <v>9.1752617404499998E-2</v>
      </c>
    </row>
    <row r="1309" spans="1:19" x14ac:dyDescent="0.2">
      <c r="A1309" s="1">
        <v>12400000</v>
      </c>
      <c r="B1309" s="1">
        <v>5</v>
      </c>
      <c r="C1309" s="1">
        <v>6404758</v>
      </c>
      <c r="D1309" s="1">
        <v>1.8122159162399998E-2</v>
      </c>
      <c r="K1309" s="1">
        <v>8900000</v>
      </c>
      <c r="L1309" s="1">
        <v>5</v>
      </c>
      <c r="M1309" s="1">
        <v>4908311</v>
      </c>
      <c r="N1309" s="1">
        <v>1.3264500966999999E-2</v>
      </c>
      <c r="P1309" s="1">
        <v>21600000</v>
      </c>
      <c r="Q1309" s="1">
        <v>4</v>
      </c>
      <c r="R1309" s="1">
        <v>3654983</v>
      </c>
      <c r="S1309" s="1">
        <v>8.0142371856700007E-2</v>
      </c>
    </row>
    <row r="1310" spans="1:19" x14ac:dyDescent="0.2">
      <c r="A1310" s="1">
        <v>12500000</v>
      </c>
      <c r="B1310" s="1">
        <v>5</v>
      </c>
      <c r="C1310" s="1">
        <v>6362806</v>
      </c>
      <c r="D1310" s="1">
        <v>1.4462288173E-2</v>
      </c>
      <c r="K1310" s="1">
        <v>9000000</v>
      </c>
      <c r="L1310" s="1">
        <v>5</v>
      </c>
      <c r="M1310" s="1">
        <v>5495824</v>
      </c>
      <c r="N1310" s="1">
        <v>1.30315650318E-2</v>
      </c>
      <c r="P1310" s="1">
        <v>21700000</v>
      </c>
      <c r="Q1310" s="1">
        <v>4</v>
      </c>
      <c r="R1310" s="1">
        <v>4393416</v>
      </c>
      <c r="S1310" s="1">
        <v>8.26083875277E-2</v>
      </c>
    </row>
    <row r="1311" spans="1:19" x14ac:dyDescent="0.2">
      <c r="A1311" s="1">
        <v>12600000</v>
      </c>
      <c r="B1311" s="1">
        <v>5</v>
      </c>
      <c r="C1311" s="1">
        <v>7841203</v>
      </c>
      <c r="D1311" s="1">
        <v>1.33182712533E-2</v>
      </c>
      <c r="K1311" s="1">
        <v>9100000</v>
      </c>
      <c r="L1311" s="1">
        <v>5</v>
      </c>
      <c r="M1311" s="1">
        <v>7308854</v>
      </c>
      <c r="N1311" s="1">
        <v>1.4263821490499999E-2</v>
      </c>
      <c r="P1311" s="1">
        <v>21800000</v>
      </c>
      <c r="Q1311" s="1">
        <v>4</v>
      </c>
      <c r="R1311" s="1">
        <v>3584893</v>
      </c>
      <c r="S1311" s="1">
        <v>8.4178090193599994E-2</v>
      </c>
    </row>
    <row r="1312" spans="1:19" x14ac:dyDescent="0.2">
      <c r="A1312" s="1">
        <v>12700000</v>
      </c>
      <c r="B1312" s="1">
        <v>5</v>
      </c>
      <c r="C1312" s="1">
        <v>9133785</v>
      </c>
      <c r="D1312" s="1">
        <v>1.47883271278E-2</v>
      </c>
      <c r="K1312" s="1">
        <v>9200000</v>
      </c>
      <c r="L1312" s="1">
        <v>5</v>
      </c>
      <c r="M1312" s="1">
        <v>6235307</v>
      </c>
      <c r="N1312" s="1">
        <v>1.54498687556E-2</v>
      </c>
      <c r="P1312" s="1">
        <v>21900000</v>
      </c>
      <c r="Q1312" s="1">
        <v>4</v>
      </c>
      <c r="R1312" s="1">
        <v>4552853</v>
      </c>
      <c r="S1312" s="1">
        <v>6.5386119620199995E-2</v>
      </c>
    </row>
    <row r="1313" spans="1:19" x14ac:dyDescent="0.2">
      <c r="A1313" s="1">
        <v>12800000</v>
      </c>
      <c r="B1313" s="1">
        <v>5</v>
      </c>
      <c r="C1313" s="1">
        <v>7365125</v>
      </c>
      <c r="D1313" s="1">
        <v>1.49985252583E-2</v>
      </c>
      <c r="K1313" s="1">
        <v>9300000</v>
      </c>
      <c r="L1313" s="1">
        <v>5</v>
      </c>
      <c r="M1313" s="1">
        <v>6663061</v>
      </c>
      <c r="N1313" s="1">
        <v>1.42697466368E-2</v>
      </c>
      <c r="P1313" s="1">
        <v>22000000</v>
      </c>
      <c r="Q1313" s="1">
        <v>4</v>
      </c>
      <c r="R1313" s="1">
        <v>3695374</v>
      </c>
      <c r="S1313" s="1">
        <v>4.5407436641100002E-2</v>
      </c>
    </row>
    <row r="1314" spans="1:19" x14ac:dyDescent="0.2">
      <c r="A1314" s="1">
        <v>12900000</v>
      </c>
      <c r="B1314" s="1">
        <v>5</v>
      </c>
      <c r="C1314" s="1">
        <v>7267467</v>
      </c>
      <c r="D1314" s="1">
        <v>1.53393623177E-2</v>
      </c>
      <c r="K1314" s="1">
        <v>9400000</v>
      </c>
      <c r="L1314" s="1">
        <v>5</v>
      </c>
      <c r="M1314" s="1">
        <v>7641346</v>
      </c>
      <c r="N1314" s="1">
        <v>1.2980018397599999E-2</v>
      </c>
      <c r="P1314" s="1">
        <v>22100000</v>
      </c>
      <c r="Q1314" s="1">
        <v>4</v>
      </c>
      <c r="R1314" s="1">
        <v>3336692</v>
      </c>
      <c r="S1314" s="1">
        <v>3.8707726363899998E-2</v>
      </c>
    </row>
    <row r="1315" spans="1:19" x14ac:dyDescent="0.2">
      <c r="A1315" s="1">
        <v>13000000</v>
      </c>
      <c r="B1315" s="1">
        <v>5</v>
      </c>
      <c r="C1315" s="1">
        <v>7682957</v>
      </c>
      <c r="D1315" s="1">
        <v>1.4168757099E-2</v>
      </c>
      <c r="K1315" s="1">
        <v>9500000</v>
      </c>
      <c r="L1315" s="1">
        <v>5</v>
      </c>
      <c r="M1315" s="1">
        <v>8613955</v>
      </c>
      <c r="N1315" s="1">
        <v>1.2257432363599999E-2</v>
      </c>
      <c r="P1315" s="1">
        <v>22200000</v>
      </c>
      <c r="Q1315" s="1">
        <v>4</v>
      </c>
      <c r="R1315" s="1">
        <v>4865426</v>
      </c>
      <c r="S1315" s="1">
        <v>5.0761391092700003E-2</v>
      </c>
    </row>
    <row r="1316" spans="1:19" x14ac:dyDescent="0.2">
      <c r="A1316" s="1">
        <v>13100000</v>
      </c>
      <c r="B1316" s="1">
        <v>5</v>
      </c>
      <c r="C1316" s="1">
        <v>6687420</v>
      </c>
      <c r="D1316" s="1">
        <v>1.6417751671299999E-2</v>
      </c>
      <c r="K1316" s="1">
        <v>9600000</v>
      </c>
      <c r="L1316" s="1">
        <v>5</v>
      </c>
      <c r="M1316" s="1">
        <v>7639414</v>
      </c>
      <c r="N1316" s="1">
        <v>1.2754799204700001E-2</v>
      </c>
      <c r="P1316" s="1">
        <v>22300000</v>
      </c>
      <c r="Q1316" s="1">
        <v>4</v>
      </c>
      <c r="R1316" s="1">
        <v>4792771</v>
      </c>
      <c r="S1316" s="1">
        <v>4.8951118748800003E-2</v>
      </c>
    </row>
    <row r="1317" spans="1:19" x14ac:dyDescent="0.2">
      <c r="A1317" s="1">
        <v>13200000</v>
      </c>
      <c r="B1317" s="1">
        <v>5</v>
      </c>
      <c r="C1317" s="1">
        <v>9012913</v>
      </c>
      <c r="D1317" s="1">
        <v>1.55549711179E-2</v>
      </c>
      <c r="K1317" s="1">
        <v>9700000</v>
      </c>
      <c r="L1317" s="1">
        <v>5</v>
      </c>
      <c r="M1317" s="1">
        <v>8093329</v>
      </c>
      <c r="N1317" s="1">
        <v>1.4746725778900001E-2</v>
      </c>
      <c r="P1317" s="1">
        <v>22400000</v>
      </c>
      <c r="Q1317" s="1">
        <v>4</v>
      </c>
      <c r="R1317" s="1">
        <v>2744703</v>
      </c>
      <c r="S1317" s="1">
        <v>4.6389278648900002E-2</v>
      </c>
    </row>
    <row r="1318" spans="1:19" x14ac:dyDescent="0.2">
      <c r="A1318" s="1">
        <v>13300000</v>
      </c>
      <c r="B1318" s="1">
        <v>5</v>
      </c>
      <c r="C1318" s="1">
        <v>8431665</v>
      </c>
      <c r="D1318" s="1">
        <v>1.2823315965599999E-2</v>
      </c>
      <c r="K1318" s="1">
        <v>9800000</v>
      </c>
      <c r="L1318" s="1">
        <v>5</v>
      </c>
      <c r="M1318" s="1">
        <v>8410575</v>
      </c>
      <c r="N1318" s="1">
        <v>1.5766644779499999E-2</v>
      </c>
      <c r="P1318" s="1">
        <v>22500000</v>
      </c>
      <c r="Q1318" s="1">
        <v>4</v>
      </c>
      <c r="R1318" s="1">
        <v>2558251</v>
      </c>
      <c r="S1318" s="1">
        <v>4.4776865899500001E-2</v>
      </c>
    </row>
    <row r="1319" spans="1:19" x14ac:dyDescent="0.2">
      <c r="A1319" s="1">
        <v>13400000</v>
      </c>
      <c r="B1319" s="1">
        <v>5</v>
      </c>
      <c r="C1319" s="1">
        <v>8299678</v>
      </c>
      <c r="D1319" s="1">
        <v>1.2250426538E-2</v>
      </c>
      <c r="K1319" s="1">
        <v>9900000</v>
      </c>
      <c r="L1319" s="1">
        <v>5</v>
      </c>
      <c r="M1319" s="1">
        <v>8075913</v>
      </c>
      <c r="N1319" s="1">
        <v>1.57792970831E-2</v>
      </c>
      <c r="P1319" s="1">
        <v>22600000</v>
      </c>
      <c r="Q1319" s="1">
        <v>4</v>
      </c>
      <c r="R1319" s="1">
        <v>3284056</v>
      </c>
      <c r="S1319" s="1">
        <v>4.7963078612399998E-2</v>
      </c>
    </row>
    <row r="1320" spans="1:19" x14ac:dyDescent="0.2">
      <c r="A1320" s="1">
        <v>13500000</v>
      </c>
      <c r="B1320" s="1">
        <v>5</v>
      </c>
      <c r="C1320" s="1">
        <v>7139069</v>
      </c>
      <c r="D1320" s="1">
        <v>1.32480331566E-2</v>
      </c>
      <c r="K1320" s="1">
        <v>10000000</v>
      </c>
      <c r="L1320" s="1">
        <v>5</v>
      </c>
      <c r="M1320" s="1">
        <v>9123160</v>
      </c>
      <c r="N1320" s="1">
        <v>1.54872992135E-2</v>
      </c>
      <c r="P1320" s="1">
        <v>22700000</v>
      </c>
      <c r="Q1320" s="1">
        <v>4</v>
      </c>
      <c r="R1320" s="1">
        <v>3547907</v>
      </c>
      <c r="S1320" s="1">
        <v>3.7296016064099997E-2</v>
      </c>
    </row>
    <row r="1321" spans="1:19" x14ac:dyDescent="0.2">
      <c r="A1321" s="1">
        <v>13600000</v>
      </c>
      <c r="B1321" s="1">
        <v>5</v>
      </c>
      <c r="C1321" s="1">
        <v>8579011</v>
      </c>
      <c r="D1321" s="1">
        <v>1.4274222905E-2</v>
      </c>
      <c r="K1321" s="1">
        <v>10100000</v>
      </c>
      <c r="L1321" s="1">
        <v>5</v>
      </c>
      <c r="M1321" s="1">
        <v>9544475</v>
      </c>
      <c r="N1321" s="1">
        <v>1.3820923852899999E-2</v>
      </c>
      <c r="P1321" s="1">
        <v>22800000</v>
      </c>
      <c r="Q1321" s="1">
        <v>4</v>
      </c>
      <c r="R1321" s="1">
        <v>4524072</v>
      </c>
      <c r="S1321" s="1">
        <v>3.4277147104600003E-2</v>
      </c>
    </row>
    <row r="1322" spans="1:19" x14ac:dyDescent="0.2">
      <c r="A1322" s="1">
        <v>13700000</v>
      </c>
      <c r="B1322" s="1">
        <v>5</v>
      </c>
      <c r="C1322" s="1">
        <v>8203234</v>
      </c>
      <c r="D1322" s="1">
        <v>1.51234826693E-2</v>
      </c>
      <c r="K1322" s="1">
        <v>10200000</v>
      </c>
      <c r="L1322" s="1">
        <v>5</v>
      </c>
      <c r="M1322" s="1">
        <v>10261366</v>
      </c>
      <c r="N1322" s="1">
        <v>1.2711900484500001E-2</v>
      </c>
      <c r="P1322" s="1">
        <v>22900000</v>
      </c>
      <c r="Q1322" s="1">
        <v>4</v>
      </c>
      <c r="R1322" s="1">
        <v>3391455</v>
      </c>
      <c r="S1322" s="1">
        <v>3.46757753764E-2</v>
      </c>
    </row>
    <row r="1323" spans="1:19" x14ac:dyDescent="0.2">
      <c r="A1323" s="1">
        <v>13800000</v>
      </c>
      <c r="B1323" s="1">
        <v>5</v>
      </c>
      <c r="C1323" s="1">
        <v>8781841</v>
      </c>
      <c r="D1323" s="1">
        <v>1.30993185107E-2</v>
      </c>
      <c r="K1323" s="1">
        <v>10300000</v>
      </c>
      <c r="L1323" s="1">
        <v>5</v>
      </c>
      <c r="M1323" s="1">
        <v>7817945</v>
      </c>
      <c r="N1323" s="1">
        <v>1.4343464661E-2</v>
      </c>
      <c r="P1323" s="1">
        <v>23000000</v>
      </c>
      <c r="Q1323" s="1">
        <v>4</v>
      </c>
      <c r="R1323" s="1">
        <v>2702357</v>
      </c>
      <c r="S1323" s="1">
        <v>3.3445029267999998E-2</v>
      </c>
    </row>
    <row r="1324" spans="1:19" x14ac:dyDescent="0.2">
      <c r="A1324" s="1">
        <v>13900000</v>
      </c>
      <c r="B1324" s="1">
        <v>5</v>
      </c>
      <c r="C1324" s="1">
        <v>9037407</v>
      </c>
      <c r="D1324" s="1">
        <v>1.29240066183E-2</v>
      </c>
      <c r="K1324" s="1">
        <v>10400000</v>
      </c>
      <c r="L1324" s="1">
        <v>5</v>
      </c>
      <c r="M1324" s="1">
        <v>8912255</v>
      </c>
      <c r="N1324" s="1">
        <v>1.1940259265300001E-2</v>
      </c>
      <c r="P1324" s="1">
        <v>23100000</v>
      </c>
      <c r="Q1324" s="1">
        <v>4</v>
      </c>
      <c r="R1324" s="1">
        <v>3995796</v>
      </c>
      <c r="S1324" s="1">
        <v>2.76560628493E-2</v>
      </c>
    </row>
    <row r="1325" spans="1:19" x14ac:dyDescent="0.2">
      <c r="A1325" s="1">
        <v>14000000</v>
      </c>
      <c r="B1325" s="1">
        <v>5</v>
      </c>
      <c r="C1325" s="1">
        <v>7450038</v>
      </c>
      <c r="D1325" s="1">
        <v>1.27133054956E-2</v>
      </c>
      <c r="K1325" s="1">
        <v>10500000</v>
      </c>
      <c r="L1325" s="1">
        <v>5</v>
      </c>
      <c r="M1325" s="1">
        <v>7617120</v>
      </c>
      <c r="N1325" s="1">
        <v>1.2418644566800001E-2</v>
      </c>
      <c r="P1325" s="1">
        <v>23200000</v>
      </c>
      <c r="Q1325" s="1">
        <v>4</v>
      </c>
      <c r="R1325" s="1">
        <v>3472097</v>
      </c>
      <c r="S1325" s="1">
        <v>4.1192569603400002E-2</v>
      </c>
    </row>
    <row r="1326" spans="1:19" x14ac:dyDescent="0.2">
      <c r="A1326" s="1">
        <v>14100000</v>
      </c>
      <c r="B1326" s="1">
        <v>5</v>
      </c>
      <c r="C1326" s="1">
        <v>8082971</v>
      </c>
      <c r="D1326" s="1">
        <v>1.31099721189E-2</v>
      </c>
      <c r="K1326" s="1">
        <v>10600000</v>
      </c>
      <c r="L1326" s="1">
        <v>5</v>
      </c>
      <c r="M1326" s="1">
        <v>10398517</v>
      </c>
      <c r="N1326" s="1">
        <v>1.2767389813400001E-2</v>
      </c>
      <c r="P1326" s="1">
        <v>23300000</v>
      </c>
      <c r="Q1326" s="1">
        <v>4</v>
      </c>
      <c r="R1326" s="1">
        <v>3024306</v>
      </c>
      <c r="S1326" s="1">
        <v>4.8691542359999999E-2</v>
      </c>
    </row>
    <row r="1327" spans="1:19" x14ac:dyDescent="0.2">
      <c r="A1327" s="1">
        <v>14200000</v>
      </c>
      <c r="B1327" s="1">
        <v>5</v>
      </c>
      <c r="C1327" s="1">
        <v>8288903</v>
      </c>
      <c r="D1327" s="1">
        <v>1.54495973132E-2</v>
      </c>
      <c r="K1327" s="1">
        <v>10700000</v>
      </c>
      <c r="L1327" s="1">
        <v>5</v>
      </c>
      <c r="M1327" s="1">
        <v>9591069</v>
      </c>
      <c r="N1327" s="1">
        <v>1.1938139876899999E-2</v>
      </c>
      <c r="P1327" s="1">
        <v>23400000</v>
      </c>
      <c r="Q1327" s="1">
        <v>4</v>
      </c>
      <c r="R1327" s="1">
        <v>4013739</v>
      </c>
      <c r="S1327" s="1">
        <v>5.8158235748599997E-2</v>
      </c>
    </row>
    <row r="1328" spans="1:19" x14ac:dyDescent="0.2">
      <c r="A1328" s="1">
        <v>14300000</v>
      </c>
      <c r="B1328" s="1">
        <v>5</v>
      </c>
      <c r="C1328" s="1">
        <v>9453861</v>
      </c>
      <c r="D1328" s="1">
        <v>1.57051749828E-2</v>
      </c>
      <c r="K1328" s="1">
        <v>10800000</v>
      </c>
      <c r="L1328" s="1">
        <v>5</v>
      </c>
      <c r="M1328" s="1">
        <v>12453305</v>
      </c>
      <c r="N1328" s="1">
        <v>1.2569321527899999E-2</v>
      </c>
      <c r="P1328" s="1">
        <v>23500000</v>
      </c>
      <c r="Q1328" s="1">
        <v>4</v>
      </c>
      <c r="R1328" s="1">
        <v>3065021</v>
      </c>
      <c r="S1328" s="1">
        <v>5.5780061862199998E-2</v>
      </c>
    </row>
    <row r="1329" spans="1:19" x14ac:dyDescent="0.2">
      <c r="A1329" s="1">
        <v>14400000</v>
      </c>
      <c r="B1329" s="1">
        <v>5</v>
      </c>
      <c r="C1329" s="1">
        <v>8832952</v>
      </c>
      <c r="D1329" s="1">
        <v>1.3444548383899999E-2</v>
      </c>
      <c r="K1329" s="1">
        <v>10900000</v>
      </c>
      <c r="L1329" s="1">
        <v>5</v>
      </c>
      <c r="M1329" s="1">
        <v>12321032</v>
      </c>
      <c r="N1329" s="1">
        <v>1.1955045975499999E-2</v>
      </c>
      <c r="P1329" s="1">
        <v>23600000</v>
      </c>
      <c r="Q1329" s="1">
        <v>4</v>
      </c>
      <c r="R1329" s="1">
        <v>1503744</v>
      </c>
      <c r="S1329" s="1">
        <v>8.6244132988999994E-2</v>
      </c>
    </row>
    <row r="1330" spans="1:19" x14ac:dyDescent="0.2">
      <c r="A1330" s="1">
        <v>14500000</v>
      </c>
      <c r="B1330" s="1">
        <v>5</v>
      </c>
      <c r="C1330" s="1">
        <v>9375686</v>
      </c>
      <c r="D1330" s="1">
        <v>1.2122558238E-2</v>
      </c>
      <c r="K1330" s="1">
        <v>11000000</v>
      </c>
      <c r="L1330" s="1">
        <v>5</v>
      </c>
      <c r="M1330" s="1">
        <v>10640509</v>
      </c>
      <c r="N1330" s="1">
        <v>1.19372910606E-2</v>
      </c>
      <c r="P1330" s="1">
        <v>23700000</v>
      </c>
      <c r="Q1330" s="1">
        <v>4</v>
      </c>
      <c r="R1330" s="1">
        <v>2623492</v>
      </c>
      <c r="S1330" s="1">
        <v>3.5800221751100002E-2</v>
      </c>
    </row>
    <row r="1331" spans="1:19" x14ac:dyDescent="0.2">
      <c r="A1331" s="1">
        <v>14600000</v>
      </c>
      <c r="B1331" s="1">
        <v>5</v>
      </c>
      <c r="C1331" s="1">
        <v>4435249</v>
      </c>
      <c r="D1331" s="1">
        <v>1.22145631138E-2</v>
      </c>
      <c r="K1331" s="1">
        <v>11100000</v>
      </c>
      <c r="L1331" s="1">
        <v>5</v>
      </c>
      <c r="M1331" s="1">
        <v>14264365</v>
      </c>
      <c r="N1331" s="1">
        <v>1.2687713496300001E-2</v>
      </c>
      <c r="P1331" s="1">
        <v>23800000</v>
      </c>
      <c r="Q1331" s="1">
        <v>4</v>
      </c>
      <c r="R1331" s="1">
        <v>2845027</v>
      </c>
      <c r="S1331" s="1">
        <v>3.4623152757000002E-2</v>
      </c>
    </row>
    <row r="1332" spans="1:19" x14ac:dyDescent="0.2">
      <c r="A1332" s="1">
        <v>14700000</v>
      </c>
      <c r="B1332" s="1">
        <v>5</v>
      </c>
      <c r="C1332" s="1">
        <v>6257298</v>
      </c>
      <c r="D1332" s="1">
        <v>1.2779680333999999E-2</v>
      </c>
      <c r="K1332" s="1">
        <v>11200000</v>
      </c>
      <c r="L1332" s="1">
        <v>5</v>
      </c>
      <c r="M1332" s="1">
        <v>9046164</v>
      </c>
      <c r="N1332" s="1">
        <v>1.2528285107200001E-2</v>
      </c>
      <c r="P1332" s="1">
        <v>23900000</v>
      </c>
      <c r="Q1332" s="1">
        <v>4</v>
      </c>
      <c r="R1332" s="1">
        <v>3336599</v>
      </c>
      <c r="S1332" s="1">
        <v>3.9103439940500001E-2</v>
      </c>
    </row>
    <row r="1333" spans="1:19" x14ac:dyDescent="0.2">
      <c r="A1333" s="1">
        <v>14800000</v>
      </c>
      <c r="B1333" s="1">
        <v>5</v>
      </c>
      <c r="C1333" s="1">
        <v>2581763</v>
      </c>
      <c r="D1333" s="1">
        <v>1.14418906753E-2</v>
      </c>
      <c r="K1333" s="1">
        <v>11300000</v>
      </c>
      <c r="L1333" s="1">
        <v>5</v>
      </c>
      <c r="M1333" s="1">
        <v>11641553</v>
      </c>
      <c r="N1333" s="1">
        <v>1.2232475372299999E-2</v>
      </c>
      <c r="P1333" s="1">
        <v>24000000</v>
      </c>
      <c r="Q1333" s="1">
        <v>4</v>
      </c>
      <c r="R1333" s="1">
        <v>2947413</v>
      </c>
      <c r="S1333" s="1">
        <v>4.8965929237499997E-2</v>
      </c>
    </row>
    <row r="1334" spans="1:19" x14ac:dyDescent="0.2">
      <c r="A1334" s="1">
        <v>14900000</v>
      </c>
      <c r="B1334" s="1">
        <v>5</v>
      </c>
      <c r="C1334" s="1">
        <v>9425094</v>
      </c>
      <c r="D1334" s="1">
        <v>1.33488809491E-2</v>
      </c>
      <c r="K1334" s="1">
        <v>11400000</v>
      </c>
      <c r="L1334" s="1">
        <v>5</v>
      </c>
      <c r="M1334" s="1">
        <v>10182089</v>
      </c>
      <c r="N1334" s="1">
        <v>1.37631200494E-2</v>
      </c>
      <c r="P1334" s="1">
        <v>24100000</v>
      </c>
      <c r="Q1334" s="1">
        <v>4</v>
      </c>
      <c r="R1334" s="1">
        <v>3258465</v>
      </c>
      <c r="S1334" s="1">
        <v>2.6514393023600001E-2</v>
      </c>
    </row>
    <row r="1335" spans="1:19" x14ac:dyDescent="0.2">
      <c r="A1335" s="1">
        <v>15000000</v>
      </c>
      <c r="B1335" s="1">
        <v>5</v>
      </c>
      <c r="C1335" s="1">
        <v>9317160</v>
      </c>
      <c r="D1335" s="1">
        <v>1.37302833944E-2</v>
      </c>
      <c r="K1335" s="1">
        <v>11500000</v>
      </c>
      <c r="L1335" s="1">
        <v>5</v>
      </c>
      <c r="M1335" s="1">
        <v>10608161</v>
      </c>
      <c r="N1335" s="1">
        <v>1.2511036889499999E-2</v>
      </c>
      <c r="P1335" s="1">
        <v>24200000</v>
      </c>
      <c r="Q1335" s="1">
        <v>4</v>
      </c>
      <c r="R1335" s="1">
        <v>3247303</v>
      </c>
      <c r="S1335" s="1">
        <v>4.1122969829600002E-2</v>
      </c>
    </row>
    <row r="1336" spans="1:19" x14ac:dyDescent="0.2">
      <c r="A1336" s="1">
        <v>15100000</v>
      </c>
      <c r="B1336" s="1">
        <v>5</v>
      </c>
      <c r="C1336" s="1">
        <v>8668452</v>
      </c>
      <c r="D1336" s="1">
        <v>1.46978208427E-2</v>
      </c>
      <c r="K1336" s="1">
        <v>11600000</v>
      </c>
      <c r="L1336" s="1">
        <v>5</v>
      </c>
      <c r="M1336" s="1">
        <v>11734290</v>
      </c>
      <c r="N1336" s="1">
        <v>1.29284671335E-2</v>
      </c>
      <c r="P1336" s="1">
        <v>24300000</v>
      </c>
      <c r="Q1336" s="1">
        <v>4</v>
      </c>
      <c r="R1336" s="1">
        <v>3705446</v>
      </c>
      <c r="S1336" s="1">
        <v>2.88819979782E-2</v>
      </c>
    </row>
    <row r="1337" spans="1:19" x14ac:dyDescent="0.2">
      <c r="A1337" s="1">
        <v>15200000</v>
      </c>
      <c r="B1337" s="1">
        <v>5</v>
      </c>
      <c r="C1337" s="1">
        <v>7973897</v>
      </c>
      <c r="D1337" s="1">
        <v>1.28451918433E-2</v>
      </c>
      <c r="K1337" s="1">
        <v>11700000</v>
      </c>
      <c r="L1337" s="1">
        <v>5</v>
      </c>
      <c r="M1337" s="1">
        <v>14052599</v>
      </c>
      <c r="N1337" s="1">
        <v>1.18432772093E-2</v>
      </c>
      <c r="P1337" s="1">
        <v>24400000</v>
      </c>
      <c r="Q1337" s="1">
        <v>4</v>
      </c>
      <c r="R1337" s="1">
        <v>5080659</v>
      </c>
      <c r="S1337" s="1">
        <v>3.2038328410199997E-2</v>
      </c>
    </row>
    <row r="1338" spans="1:19" x14ac:dyDescent="0.2">
      <c r="A1338" s="1">
        <v>15300000</v>
      </c>
      <c r="B1338" s="1">
        <v>5</v>
      </c>
      <c r="C1338" s="1">
        <v>7528072</v>
      </c>
      <c r="D1338" s="1">
        <v>1.4897258375399999E-2</v>
      </c>
      <c r="K1338" s="1">
        <v>11800000</v>
      </c>
      <c r="L1338" s="1">
        <v>5</v>
      </c>
      <c r="M1338" s="1">
        <v>13553839</v>
      </c>
      <c r="N1338" s="1">
        <v>1.30111951551E-2</v>
      </c>
      <c r="P1338" s="1">
        <v>24500000</v>
      </c>
      <c r="Q1338" s="1">
        <v>4</v>
      </c>
      <c r="R1338" s="1">
        <v>4944932</v>
      </c>
      <c r="S1338" s="1">
        <v>2.81178979937E-2</v>
      </c>
    </row>
    <row r="1339" spans="1:19" x14ac:dyDescent="0.2">
      <c r="A1339" s="1">
        <v>15400000</v>
      </c>
      <c r="B1339" s="1">
        <v>5</v>
      </c>
      <c r="C1339" s="1">
        <v>6775553</v>
      </c>
      <c r="D1339" s="1">
        <v>1.7309195094500001E-2</v>
      </c>
      <c r="K1339" s="1">
        <v>11900000</v>
      </c>
      <c r="L1339" s="1">
        <v>5</v>
      </c>
      <c r="M1339" s="1">
        <v>12450057</v>
      </c>
      <c r="N1339" s="1">
        <v>1.1842408595099999E-2</v>
      </c>
      <c r="P1339" s="1">
        <v>24600000</v>
      </c>
      <c r="Q1339" s="1">
        <v>4</v>
      </c>
      <c r="R1339" s="1">
        <v>5256764</v>
      </c>
      <c r="S1339" s="1">
        <v>2.86344942527E-2</v>
      </c>
    </row>
    <row r="1340" spans="1:19" x14ac:dyDescent="0.2">
      <c r="A1340" s="1">
        <v>15500000</v>
      </c>
      <c r="B1340" s="1">
        <v>5</v>
      </c>
      <c r="C1340" s="1">
        <v>5461276</v>
      </c>
      <c r="D1340" s="1">
        <v>1.5679231648699998E-2</v>
      </c>
      <c r="K1340" s="1">
        <v>12000000</v>
      </c>
      <c r="L1340" s="1">
        <v>5</v>
      </c>
      <c r="M1340" s="1">
        <v>13613874</v>
      </c>
      <c r="N1340" s="1">
        <v>1.26161567003E-2</v>
      </c>
      <c r="P1340" s="1">
        <v>24700000</v>
      </c>
      <c r="Q1340" s="1">
        <v>4</v>
      </c>
      <c r="R1340" s="1">
        <v>4772666</v>
      </c>
      <c r="S1340" s="1">
        <v>3.7067701643000002E-2</v>
      </c>
    </row>
    <row r="1341" spans="1:19" x14ac:dyDescent="0.2">
      <c r="A1341" s="1">
        <v>15600000</v>
      </c>
      <c r="B1341" s="1">
        <v>5</v>
      </c>
      <c r="C1341" s="1">
        <v>7665971</v>
      </c>
      <c r="D1341" s="1">
        <v>1.24997157042E-2</v>
      </c>
      <c r="K1341" s="1">
        <v>12100000</v>
      </c>
      <c r="L1341" s="1">
        <v>5</v>
      </c>
      <c r="M1341" s="1">
        <v>10560580</v>
      </c>
      <c r="N1341" s="1">
        <v>1.2035393662699999E-2</v>
      </c>
      <c r="P1341" s="1">
        <v>24800000</v>
      </c>
      <c r="Q1341" s="1">
        <v>4</v>
      </c>
      <c r="R1341" s="1">
        <v>5758072</v>
      </c>
      <c r="S1341" s="1">
        <v>4.44152541261E-2</v>
      </c>
    </row>
    <row r="1342" spans="1:19" x14ac:dyDescent="0.2">
      <c r="A1342" s="1">
        <v>15700000</v>
      </c>
      <c r="B1342" s="1">
        <v>5</v>
      </c>
      <c r="C1342" s="1">
        <v>9744569</v>
      </c>
      <c r="D1342" s="1">
        <v>1.3366095134700001E-2</v>
      </c>
      <c r="K1342" s="1">
        <v>12200000</v>
      </c>
      <c r="L1342" s="1">
        <v>5</v>
      </c>
      <c r="M1342" s="1">
        <v>10190752</v>
      </c>
      <c r="N1342" s="1">
        <v>1.25445637363E-2</v>
      </c>
      <c r="P1342" s="1">
        <v>24900000</v>
      </c>
      <c r="Q1342" s="1">
        <v>4</v>
      </c>
      <c r="R1342" s="1">
        <v>4394517</v>
      </c>
      <c r="S1342" s="1">
        <v>3.00230024251E-2</v>
      </c>
    </row>
    <row r="1343" spans="1:19" x14ac:dyDescent="0.2">
      <c r="A1343" s="1">
        <v>15800000</v>
      </c>
      <c r="B1343" s="1">
        <v>5</v>
      </c>
      <c r="C1343" s="1">
        <v>10765534</v>
      </c>
      <c r="D1343" s="1">
        <v>1.5339385088900001E-2</v>
      </c>
      <c r="K1343" s="1">
        <v>12300000</v>
      </c>
      <c r="L1343" s="1">
        <v>5</v>
      </c>
      <c r="M1343" s="1">
        <v>8374379</v>
      </c>
      <c r="N1343" s="1">
        <v>1.2865984638000001E-2</v>
      </c>
      <c r="P1343" s="1">
        <v>25000000</v>
      </c>
      <c r="Q1343" s="1">
        <v>4</v>
      </c>
      <c r="R1343" s="1">
        <v>4185938</v>
      </c>
      <c r="S1343" s="1">
        <v>3.7231430841099998E-2</v>
      </c>
    </row>
    <row r="1344" spans="1:19" x14ac:dyDescent="0.2">
      <c r="A1344" s="1">
        <v>15900000</v>
      </c>
      <c r="B1344" s="1">
        <v>5</v>
      </c>
      <c r="C1344" s="1">
        <v>11752842</v>
      </c>
      <c r="D1344" s="1">
        <v>1.53312583181E-2</v>
      </c>
      <c r="K1344" s="1">
        <v>12400000</v>
      </c>
      <c r="L1344" s="1">
        <v>5</v>
      </c>
      <c r="M1344" s="1">
        <v>8384045</v>
      </c>
      <c r="N1344" s="1">
        <v>1.2587882001799999E-2</v>
      </c>
      <c r="P1344" s="1">
        <v>25100000</v>
      </c>
      <c r="Q1344" s="1">
        <v>4</v>
      </c>
      <c r="R1344" s="1">
        <v>4715986</v>
      </c>
      <c r="S1344" s="1">
        <v>4.39740808814E-2</v>
      </c>
    </row>
    <row r="1345" spans="1:19" x14ac:dyDescent="0.2">
      <c r="A1345" s="1">
        <v>16000000</v>
      </c>
      <c r="B1345" s="1">
        <v>5</v>
      </c>
      <c r="C1345" s="1">
        <v>8433772</v>
      </c>
      <c r="D1345" s="1">
        <v>1.35643180841E-2</v>
      </c>
      <c r="K1345" s="1">
        <v>12500000</v>
      </c>
      <c r="L1345" s="1">
        <v>5</v>
      </c>
      <c r="M1345" s="1">
        <v>7794862</v>
      </c>
      <c r="N1345" s="1">
        <v>1.2482717094400001E-2</v>
      </c>
      <c r="P1345" s="1">
        <v>25200000</v>
      </c>
      <c r="Q1345" s="1">
        <v>4</v>
      </c>
      <c r="R1345" s="1">
        <v>3591423</v>
      </c>
      <c r="S1345" s="1">
        <v>5.7980835837300002E-2</v>
      </c>
    </row>
    <row r="1346" spans="1:19" x14ac:dyDescent="0.2">
      <c r="A1346" s="1">
        <v>16100000</v>
      </c>
      <c r="B1346" s="1">
        <v>5</v>
      </c>
      <c r="C1346" s="1">
        <v>9182145</v>
      </c>
      <c r="D1346" s="1">
        <v>1.25756619571E-2</v>
      </c>
      <c r="K1346" s="1">
        <v>12600000</v>
      </c>
      <c r="L1346" s="1">
        <v>5</v>
      </c>
      <c r="M1346" s="1">
        <v>7101878</v>
      </c>
      <c r="N1346" s="1">
        <v>1.53795943575E-2</v>
      </c>
      <c r="P1346" s="1">
        <v>25300000</v>
      </c>
      <c r="Q1346" s="1">
        <v>4</v>
      </c>
      <c r="R1346" s="1">
        <v>4770965</v>
      </c>
      <c r="S1346" s="1">
        <v>5.2472632850100002E-2</v>
      </c>
    </row>
    <row r="1347" spans="1:19" x14ac:dyDescent="0.2">
      <c r="A1347" s="1">
        <v>16200000</v>
      </c>
      <c r="B1347" s="1">
        <v>5</v>
      </c>
      <c r="C1347" s="1">
        <v>8373379</v>
      </c>
      <c r="D1347" s="1">
        <v>1.32654763973E-2</v>
      </c>
      <c r="K1347" s="1">
        <v>12700000</v>
      </c>
      <c r="L1347" s="1">
        <v>5</v>
      </c>
      <c r="M1347" s="1">
        <v>6494908</v>
      </c>
      <c r="N1347" s="1">
        <v>1.5857542595799998E-2</v>
      </c>
      <c r="P1347" s="1">
        <v>25400000</v>
      </c>
      <c r="Q1347" s="1">
        <v>4</v>
      </c>
      <c r="R1347" s="1">
        <v>5578988</v>
      </c>
      <c r="S1347" s="1">
        <v>4.9226407750199999E-2</v>
      </c>
    </row>
    <row r="1348" spans="1:19" x14ac:dyDescent="0.2">
      <c r="A1348" s="1">
        <v>16300000</v>
      </c>
      <c r="B1348" s="1">
        <v>5</v>
      </c>
      <c r="C1348" s="1">
        <v>7775713</v>
      </c>
      <c r="D1348" s="1">
        <v>1.58320704894E-2</v>
      </c>
      <c r="K1348" s="1">
        <v>12800000</v>
      </c>
      <c r="L1348" s="1">
        <v>5</v>
      </c>
      <c r="M1348" s="1">
        <v>5798897</v>
      </c>
      <c r="N1348" s="1">
        <v>1.8168796294500002E-2</v>
      </c>
      <c r="P1348" s="1">
        <v>25500000</v>
      </c>
      <c r="Q1348" s="1">
        <v>4</v>
      </c>
      <c r="R1348" s="1">
        <v>4693681</v>
      </c>
      <c r="S1348" s="1">
        <v>9.6551073857699996E-2</v>
      </c>
    </row>
    <row r="1349" spans="1:19" x14ac:dyDescent="0.2">
      <c r="A1349" s="1">
        <v>16400000</v>
      </c>
      <c r="B1349" s="1">
        <v>5</v>
      </c>
      <c r="C1349" s="1">
        <v>10125214</v>
      </c>
      <c r="D1349" s="1">
        <v>1.52510376411E-2</v>
      </c>
      <c r="K1349" s="1">
        <v>12900000</v>
      </c>
      <c r="L1349" s="1">
        <v>5</v>
      </c>
      <c r="M1349" s="1">
        <v>5752927</v>
      </c>
      <c r="N1349" s="1">
        <v>1.60621066671E-2</v>
      </c>
      <c r="P1349" s="1">
        <v>25600000</v>
      </c>
      <c r="Q1349" s="1">
        <v>4</v>
      </c>
      <c r="R1349" s="1">
        <v>5722635</v>
      </c>
      <c r="S1349" s="1">
        <v>0.111465869074</v>
      </c>
    </row>
    <row r="1350" spans="1:19" x14ac:dyDescent="0.2">
      <c r="A1350" s="1">
        <v>16500000</v>
      </c>
      <c r="B1350" s="1">
        <v>5</v>
      </c>
      <c r="C1350" s="1">
        <v>9098032</v>
      </c>
      <c r="D1350" s="1">
        <v>2.40025686341E-2</v>
      </c>
      <c r="K1350" s="1">
        <v>13000000</v>
      </c>
      <c r="L1350" s="1">
        <v>5</v>
      </c>
      <c r="M1350" s="1">
        <v>3660145</v>
      </c>
      <c r="N1350" s="1">
        <v>1.52068157727E-2</v>
      </c>
      <c r="P1350" s="1">
        <v>25700000</v>
      </c>
      <c r="Q1350" s="1">
        <v>4</v>
      </c>
      <c r="R1350" s="1">
        <v>5807974</v>
      </c>
      <c r="S1350" s="1">
        <v>0.12721654044200001</v>
      </c>
    </row>
    <row r="1351" spans="1:19" x14ac:dyDescent="0.2">
      <c r="A1351" s="1">
        <v>16600000</v>
      </c>
      <c r="B1351" s="1">
        <v>5</v>
      </c>
      <c r="C1351" s="1">
        <v>8923482</v>
      </c>
      <c r="D1351" s="1">
        <v>2.1640852000600001E-2</v>
      </c>
      <c r="K1351" s="1">
        <v>13100000</v>
      </c>
      <c r="L1351" s="1">
        <v>5</v>
      </c>
      <c r="M1351" s="1">
        <v>3862015</v>
      </c>
      <c r="N1351" s="1">
        <v>1.6213597137600001E-2</v>
      </c>
      <c r="P1351" s="1">
        <v>25800000</v>
      </c>
      <c r="Q1351" s="1">
        <v>4</v>
      </c>
      <c r="R1351" s="1">
        <v>5069781</v>
      </c>
      <c r="S1351" s="1">
        <v>5.9930634455599999E-2</v>
      </c>
    </row>
    <row r="1352" spans="1:19" x14ac:dyDescent="0.2">
      <c r="A1352" s="1">
        <v>16700000</v>
      </c>
      <c r="B1352" s="1">
        <v>5</v>
      </c>
      <c r="C1352" s="1">
        <v>9831134</v>
      </c>
      <c r="D1352" s="1">
        <v>2.22109649834E-2</v>
      </c>
      <c r="K1352" s="1">
        <v>13200000</v>
      </c>
      <c r="L1352" s="1">
        <v>5</v>
      </c>
      <c r="M1352" s="1">
        <v>2879654</v>
      </c>
      <c r="N1352" s="1">
        <v>1.89741747255E-2</v>
      </c>
      <c r="P1352" s="1">
        <v>25900000</v>
      </c>
      <c r="Q1352" s="1">
        <v>4</v>
      </c>
      <c r="R1352" s="1">
        <v>5709091</v>
      </c>
      <c r="S1352" s="1">
        <v>8.2905320364599994E-2</v>
      </c>
    </row>
    <row r="1353" spans="1:19" x14ac:dyDescent="0.2">
      <c r="A1353" s="1">
        <v>16800000</v>
      </c>
      <c r="B1353" s="1">
        <v>5</v>
      </c>
      <c r="C1353" s="1">
        <v>7624823</v>
      </c>
      <c r="D1353" s="1">
        <v>1.4604702039800001E-2</v>
      </c>
      <c r="K1353" s="1">
        <v>13300000</v>
      </c>
      <c r="L1353" s="1">
        <v>5</v>
      </c>
      <c r="M1353" s="1">
        <v>5052390</v>
      </c>
      <c r="N1353" s="1">
        <v>1.8771932055499999E-2</v>
      </c>
      <c r="P1353" s="1">
        <v>26000000</v>
      </c>
      <c r="Q1353" s="1">
        <v>4</v>
      </c>
      <c r="R1353" s="1">
        <v>4743078</v>
      </c>
      <c r="S1353" s="1">
        <v>8.6295354039400002E-2</v>
      </c>
    </row>
    <row r="1354" spans="1:19" x14ac:dyDescent="0.2">
      <c r="A1354" s="1">
        <v>16900000</v>
      </c>
      <c r="B1354" s="1">
        <v>5</v>
      </c>
      <c r="C1354" s="1">
        <v>8306600</v>
      </c>
      <c r="D1354" s="1">
        <v>1.3393123183899999E-2</v>
      </c>
      <c r="K1354" s="1">
        <v>13400000</v>
      </c>
      <c r="L1354" s="1">
        <v>5</v>
      </c>
      <c r="M1354" s="1">
        <v>6786882</v>
      </c>
      <c r="N1354" s="1">
        <v>1.60565264822E-2</v>
      </c>
      <c r="P1354" s="1">
        <v>26100000</v>
      </c>
      <c r="Q1354" s="1">
        <v>4</v>
      </c>
      <c r="R1354" s="1">
        <v>4173551</v>
      </c>
      <c r="S1354" s="1">
        <v>6.3531465032099999E-2</v>
      </c>
    </row>
    <row r="1355" spans="1:19" x14ac:dyDescent="0.2">
      <c r="A1355" s="1">
        <v>17000000</v>
      </c>
      <c r="B1355" s="1">
        <v>5</v>
      </c>
      <c r="C1355" s="1">
        <v>6379310</v>
      </c>
      <c r="D1355" s="1">
        <v>1.96446046773E-2</v>
      </c>
      <c r="K1355" s="1">
        <v>13500000</v>
      </c>
      <c r="L1355" s="1">
        <v>5</v>
      </c>
      <c r="M1355" s="1">
        <v>8878692</v>
      </c>
      <c r="N1355" s="1">
        <v>1.2868543933499999E-2</v>
      </c>
      <c r="P1355" s="1">
        <v>26200000</v>
      </c>
      <c r="Q1355" s="1">
        <v>4</v>
      </c>
      <c r="R1355" s="1">
        <v>3949211</v>
      </c>
      <c r="S1355" s="1">
        <v>7.6372526208699998E-2</v>
      </c>
    </row>
    <row r="1356" spans="1:19" x14ac:dyDescent="0.2">
      <c r="A1356" s="1">
        <v>17100000</v>
      </c>
      <c r="B1356" s="1">
        <v>5</v>
      </c>
      <c r="C1356" s="1">
        <v>7043386</v>
      </c>
      <c r="D1356" s="1">
        <v>2.3299348359000001E-2</v>
      </c>
      <c r="K1356" s="1">
        <v>13600000</v>
      </c>
      <c r="L1356" s="1">
        <v>5</v>
      </c>
      <c r="M1356" s="1">
        <v>8518017</v>
      </c>
      <c r="N1356" s="1">
        <v>1.33150420896E-2</v>
      </c>
      <c r="P1356" s="1">
        <v>26300000</v>
      </c>
      <c r="Q1356" s="1">
        <v>4</v>
      </c>
      <c r="R1356" s="1">
        <v>3393594</v>
      </c>
      <c r="S1356" s="1">
        <v>6.0117454396599997E-2</v>
      </c>
    </row>
    <row r="1357" spans="1:19" x14ac:dyDescent="0.2">
      <c r="A1357" s="1">
        <v>17200000</v>
      </c>
      <c r="B1357" s="1">
        <v>5</v>
      </c>
      <c r="C1357" s="1">
        <v>5884932</v>
      </c>
      <c r="D1357" s="1">
        <v>1.6843860080400001E-2</v>
      </c>
      <c r="K1357" s="1">
        <v>13700000</v>
      </c>
      <c r="L1357" s="1">
        <v>5</v>
      </c>
      <c r="M1357" s="1">
        <v>7155883</v>
      </c>
      <c r="N1357" s="1">
        <v>1.5113292713199999E-2</v>
      </c>
      <c r="P1357" s="1">
        <v>26400000</v>
      </c>
      <c r="Q1357" s="1">
        <v>4</v>
      </c>
      <c r="R1357" s="1">
        <v>3525466</v>
      </c>
      <c r="S1357" s="1">
        <v>8.04880272447E-2</v>
      </c>
    </row>
    <row r="1358" spans="1:19" x14ac:dyDescent="0.2">
      <c r="A1358" s="1">
        <v>17300000</v>
      </c>
      <c r="B1358" s="1">
        <v>5</v>
      </c>
      <c r="C1358" s="1">
        <v>8764005</v>
      </c>
      <c r="D1358" s="1">
        <v>2.3495444851899999E-2</v>
      </c>
      <c r="K1358" s="1">
        <v>13800000</v>
      </c>
      <c r="L1358" s="1">
        <v>5</v>
      </c>
      <c r="M1358" s="1">
        <v>6314781</v>
      </c>
      <c r="N1358" s="1">
        <v>1.5188332608700001E-2</v>
      </c>
      <c r="P1358" s="1">
        <v>26500000</v>
      </c>
      <c r="Q1358" s="1">
        <v>4</v>
      </c>
      <c r="R1358" s="1">
        <v>2030634</v>
      </c>
      <c r="S1358" s="1">
        <v>8.1085615513100007E-2</v>
      </c>
    </row>
    <row r="1359" spans="1:19" x14ac:dyDescent="0.2">
      <c r="A1359" s="1">
        <v>17400000</v>
      </c>
      <c r="B1359" s="1">
        <v>5</v>
      </c>
      <c r="C1359" s="1">
        <v>6408769</v>
      </c>
      <c r="D1359" s="1">
        <v>2.9058544542399999E-2</v>
      </c>
      <c r="K1359" s="1">
        <v>13900000</v>
      </c>
      <c r="L1359" s="1">
        <v>5</v>
      </c>
      <c r="M1359" s="1">
        <v>8159222</v>
      </c>
      <c r="N1359" s="1">
        <v>1.8836277752099999E-2</v>
      </c>
      <c r="P1359" s="1">
        <v>26600000</v>
      </c>
      <c r="Q1359" s="1">
        <v>4</v>
      </c>
      <c r="R1359" s="1">
        <v>1535215</v>
      </c>
      <c r="S1359" s="1">
        <v>6.6243087040399995E-2</v>
      </c>
    </row>
    <row r="1360" spans="1:19" x14ac:dyDescent="0.2">
      <c r="A1360" s="1">
        <v>17500000</v>
      </c>
      <c r="B1360" s="1">
        <v>5</v>
      </c>
      <c r="C1360" s="1">
        <v>7025659</v>
      </c>
      <c r="D1360" s="1">
        <v>2.7967407755199999E-2</v>
      </c>
      <c r="K1360" s="1">
        <v>14000000</v>
      </c>
      <c r="L1360" s="1">
        <v>5</v>
      </c>
      <c r="M1360" s="1">
        <v>8772519</v>
      </c>
      <c r="N1360" s="1">
        <v>1.4242492413400001E-2</v>
      </c>
      <c r="P1360" s="1">
        <v>26700000</v>
      </c>
      <c r="Q1360" s="1">
        <v>4</v>
      </c>
      <c r="R1360" s="1">
        <v>3174283</v>
      </c>
      <c r="S1360" s="1">
        <v>7.9716022712600004E-2</v>
      </c>
    </row>
    <row r="1361" spans="1:19" x14ac:dyDescent="0.2">
      <c r="A1361" s="1">
        <v>17600000</v>
      </c>
      <c r="B1361" s="1">
        <v>5</v>
      </c>
      <c r="C1361" s="1">
        <v>4575909</v>
      </c>
      <c r="D1361" s="1">
        <v>2.8732418550399999E-2</v>
      </c>
      <c r="K1361" s="1">
        <v>14100000</v>
      </c>
      <c r="L1361" s="1">
        <v>5</v>
      </c>
      <c r="M1361" s="1">
        <v>10469755</v>
      </c>
      <c r="N1361" s="1">
        <v>1.6665395329999999E-2</v>
      </c>
      <c r="P1361" s="1">
        <v>26800000</v>
      </c>
      <c r="Q1361" s="1">
        <v>4</v>
      </c>
      <c r="R1361" s="1">
        <v>1618780</v>
      </c>
      <c r="S1361" s="1">
        <v>8.8507176706599994E-2</v>
      </c>
    </row>
    <row r="1362" spans="1:19" x14ac:dyDescent="0.2">
      <c r="A1362" s="1">
        <v>17700000</v>
      </c>
      <c r="B1362" s="1">
        <v>5</v>
      </c>
      <c r="C1362" s="1">
        <v>5777760</v>
      </c>
      <c r="D1362" s="1">
        <v>3.2403409030400003E-2</v>
      </c>
      <c r="K1362" s="1">
        <v>14200000</v>
      </c>
      <c r="L1362" s="1">
        <v>5</v>
      </c>
      <c r="M1362" s="1">
        <v>10378656</v>
      </c>
      <c r="N1362" s="1">
        <v>1.53034444783E-2</v>
      </c>
      <c r="P1362" s="1">
        <v>26900000</v>
      </c>
      <c r="Q1362" s="1">
        <v>4</v>
      </c>
      <c r="R1362" s="1">
        <v>499135</v>
      </c>
      <c r="S1362" s="1">
        <v>0.112014970127</v>
      </c>
    </row>
    <row r="1363" spans="1:19" x14ac:dyDescent="0.2">
      <c r="A1363" s="1">
        <v>17800000</v>
      </c>
      <c r="B1363" s="1">
        <v>5</v>
      </c>
      <c r="C1363" s="1">
        <v>5870033</v>
      </c>
      <c r="D1363" s="1">
        <v>3.1855171047699998E-2</v>
      </c>
      <c r="K1363" s="1">
        <v>14300000</v>
      </c>
      <c r="L1363" s="1">
        <v>5</v>
      </c>
      <c r="M1363" s="1">
        <v>8432504</v>
      </c>
      <c r="N1363" s="1">
        <v>1.25465677985E-2</v>
      </c>
      <c r="P1363" s="1">
        <v>27000000</v>
      </c>
      <c r="Q1363" s="1">
        <v>4</v>
      </c>
      <c r="R1363" s="1">
        <v>147822</v>
      </c>
      <c r="S1363" s="1">
        <v>0.35648757258500002</v>
      </c>
    </row>
    <row r="1364" spans="1:19" x14ac:dyDescent="0.2">
      <c r="A1364" s="1">
        <v>17900000</v>
      </c>
      <c r="B1364" s="1">
        <v>5</v>
      </c>
      <c r="C1364" s="1">
        <v>6046545</v>
      </c>
      <c r="D1364" s="1">
        <v>3.1667509482100002E-2</v>
      </c>
      <c r="K1364" s="1">
        <v>14400000</v>
      </c>
      <c r="L1364" s="1">
        <v>5</v>
      </c>
      <c r="M1364" s="1">
        <v>9728201</v>
      </c>
      <c r="N1364" s="1">
        <v>1.5093966439700001E-2</v>
      </c>
      <c r="P1364" s="1">
        <v>27100000</v>
      </c>
      <c r="Q1364" s="1">
        <v>4</v>
      </c>
      <c r="R1364" s="1">
        <v>17890</v>
      </c>
      <c r="S1364" s="1">
        <v>0.52346771077999998</v>
      </c>
    </row>
    <row r="1365" spans="1:19" x14ac:dyDescent="0.2">
      <c r="A1365" s="1">
        <v>18000000</v>
      </c>
      <c r="B1365" s="1">
        <v>5</v>
      </c>
      <c r="C1365" s="1">
        <v>7463280</v>
      </c>
      <c r="D1365" s="1">
        <v>1.33996901144E-2</v>
      </c>
      <c r="K1365" s="1">
        <v>14500000</v>
      </c>
      <c r="L1365" s="1">
        <v>5</v>
      </c>
      <c r="M1365" s="1">
        <v>9527615</v>
      </c>
      <c r="N1365" s="1">
        <v>1.5158309251E-2</v>
      </c>
      <c r="P1365" s="1">
        <v>0</v>
      </c>
      <c r="Q1365" s="1">
        <v>5</v>
      </c>
      <c r="R1365" s="1">
        <v>2798453</v>
      </c>
      <c r="S1365" s="1">
        <v>4.6690838646200002E-2</v>
      </c>
    </row>
    <row r="1366" spans="1:19" x14ac:dyDescent="0.2">
      <c r="A1366" s="1">
        <v>18100000</v>
      </c>
      <c r="B1366" s="1">
        <v>5</v>
      </c>
      <c r="C1366" s="1">
        <v>6400218</v>
      </c>
      <c r="D1366" s="1">
        <v>2.2025896371500001E-2</v>
      </c>
      <c r="K1366" s="1">
        <v>14600000</v>
      </c>
      <c r="L1366" s="1">
        <v>5</v>
      </c>
      <c r="M1366" s="1">
        <v>11339353</v>
      </c>
      <c r="N1366" s="1">
        <v>1.29989752161E-2</v>
      </c>
      <c r="P1366" s="1">
        <v>100000</v>
      </c>
      <c r="Q1366" s="1">
        <v>5</v>
      </c>
      <c r="R1366" s="1">
        <v>3196149</v>
      </c>
      <c r="S1366" s="1">
        <v>4.9724754438999999E-2</v>
      </c>
    </row>
    <row r="1367" spans="1:19" x14ac:dyDescent="0.2">
      <c r="A1367" s="1">
        <v>18200000</v>
      </c>
      <c r="B1367" s="1">
        <v>5</v>
      </c>
      <c r="C1367" s="1">
        <v>6725195</v>
      </c>
      <c r="D1367" s="1">
        <v>2.48570589265E-2</v>
      </c>
      <c r="K1367" s="1">
        <v>14700000</v>
      </c>
      <c r="L1367" s="1">
        <v>5</v>
      </c>
      <c r="M1367" s="1">
        <v>11046083</v>
      </c>
      <c r="N1367" s="1">
        <v>1.3304066492299999E-2</v>
      </c>
      <c r="P1367" s="1">
        <v>200000</v>
      </c>
      <c r="Q1367" s="1">
        <v>5</v>
      </c>
      <c r="R1367" s="1">
        <v>3708489</v>
      </c>
      <c r="S1367" s="1">
        <v>4.2684171864200003E-2</v>
      </c>
    </row>
    <row r="1368" spans="1:19" x14ac:dyDescent="0.2">
      <c r="A1368" s="1">
        <v>18300000</v>
      </c>
      <c r="B1368" s="1">
        <v>5</v>
      </c>
      <c r="C1368" s="1">
        <v>6281754</v>
      </c>
      <c r="D1368" s="1">
        <v>1.99297168905E-2</v>
      </c>
      <c r="K1368" s="1">
        <v>14800000</v>
      </c>
      <c r="L1368" s="1">
        <v>5</v>
      </c>
      <c r="M1368" s="1">
        <v>9367259</v>
      </c>
      <c r="N1368" s="1">
        <v>1.4226984331399999E-2</v>
      </c>
      <c r="P1368" s="1">
        <v>300000</v>
      </c>
      <c r="Q1368" s="1">
        <v>5</v>
      </c>
      <c r="R1368" s="1">
        <v>5287443</v>
      </c>
      <c r="S1368" s="1">
        <v>5.08899551623E-2</v>
      </c>
    </row>
    <row r="1369" spans="1:19" x14ac:dyDescent="0.2">
      <c r="A1369" s="1">
        <v>18400000</v>
      </c>
      <c r="B1369" s="1">
        <v>5</v>
      </c>
      <c r="C1369" s="1">
        <v>6342393</v>
      </c>
      <c r="D1369" s="1">
        <v>1.54277937632E-2</v>
      </c>
      <c r="K1369" s="1">
        <v>14900000</v>
      </c>
      <c r="L1369" s="1">
        <v>5</v>
      </c>
      <c r="M1369" s="1">
        <v>7782204</v>
      </c>
      <c r="N1369" s="1">
        <v>1.40015097023E-2</v>
      </c>
      <c r="P1369" s="1">
        <v>400000</v>
      </c>
      <c r="Q1369" s="1">
        <v>5</v>
      </c>
      <c r="R1369" s="1">
        <v>4006776</v>
      </c>
      <c r="S1369" s="1">
        <v>5.78888788037E-2</v>
      </c>
    </row>
    <row r="1370" spans="1:19" x14ac:dyDescent="0.2">
      <c r="A1370" s="1">
        <v>18500000</v>
      </c>
      <c r="B1370" s="1">
        <v>5</v>
      </c>
      <c r="C1370" s="1">
        <v>6716122</v>
      </c>
      <c r="D1370" s="1">
        <v>1.4125599699400001E-2</v>
      </c>
      <c r="K1370" s="1">
        <v>15000000</v>
      </c>
      <c r="L1370" s="1">
        <v>5</v>
      </c>
      <c r="M1370" s="1">
        <v>7706357</v>
      </c>
      <c r="N1370" s="1">
        <v>1.2947584921599999E-2</v>
      </c>
      <c r="P1370" s="1">
        <v>500000</v>
      </c>
      <c r="Q1370" s="1">
        <v>5</v>
      </c>
      <c r="R1370" s="1">
        <v>4111273</v>
      </c>
      <c r="S1370" s="1">
        <v>3.35072427756E-2</v>
      </c>
    </row>
    <row r="1371" spans="1:19" x14ac:dyDescent="0.2">
      <c r="A1371" s="1">
        <v>18600000</v>
      </c>
      <c r="B1371" s="1">
        <v>5</v>
      </c>
      <c r="C1371" s="1">
        <v>7886134</v>
      </c>
      <c r="D1371" s="1">
        <v>1.25856754238E-2</v>
      </c>
      <c r="K1371" s="1">
        <v>15100000</v>
      </c>
      <c r="L1371" s="1">
        <v>5</v>
      </c>
      <c r="M1371" s="1">
        <v>8150153</v>
      </c>
      <c r="N1371" s="1">
        <v>1.29544548117E-2</v>
      </c>
      <c r="P1371" s="1">
        <v>600000</v>
      </c>
      <c r="Q1371" s="1">
        <v>5</v>
      </c>
      <c r="R1371" s="1">
        <v>4591170</v>
      </c>
      <c r="S1371" s="1">
        <v>3.4992995593099999E-2</v>
      </c>
    </row>
    <row r="1372" spans="1:19" x14ac:dyDescent="0.2">
      <c r="A1372" s="1">
        <v>18700000</v>
      </c>
      <c r="B1372" s="1">
        <v>5</v>
      </c>
      <c r="C1372" s="1">
        <v>9854122</v>
      </c>
      <c r="D1372" s="1">
        <v>1.53691218795E-2</v>
      </c>
      <c r="K1372" s="1">
        <v>15200000</v>
      </c>
      <c r="L1372" s="1">
        <v>5</v>
      </c>
      <c r="M1372" s="1">
        <v>8650554</v>
      </c>
      <c r="N1372" s="1">
        <v>1.29784622655E-2</v>
      </c>
      <c r="P1372" s="1">
        <v>700000</v>
      </c>
      <c r="Q1372" s="1">
        <v>5</v>
      </c>
      <c r="R1372" s="1">
        <v>5349170</v>
      </c>
      <c r="S1372" s="1">
        <v>3.5876762143900003E-2</v>
      </c>
    </row>
    <row r="1373" spans="1:19" x14ac:dyDescent="0.2">
      <c r="A1373" s="1">
        <v>18800000</v>
      </c>
      <c r="B1373" s="1">
        <v>5</v>
      </c>
      <c r="C1373" s="1">
        <v>8269477</v>
      </c>
      <c r="D1373" s="1">
        <v>1.5612982595700001E-2</v>
      </c>
      <c r="K1373" s="1">
        <v>15300000</v>
      </c>
      <c r="L1373" s="1">
        <v>5</v>
      </c>
      <c r="M1373" s="1">
        <v>10039012</v>
      </c>
      <c r="N1373" s="1">
        <v>1.35475356725E-2</v>
      </c>
      <c r="P1373" s="1">
        <v>800000</v>
      </c>
      <c r="Q1373" s="1">
        <v>5</v>
      </c>
      <c r="R1373" s="1">
        <v>6040091</v>
      </c>
      <c r="S1373" s="1">
        <v>3.21753379587E-2</v>
      </c>
    </row>
    <row r="1374" spans="1:19" x14ac:dyDescent="0.2">
      <c r="A1374" s="1">
        <v>18900000</v>
      </c>
      <c r="B1374" s="1">
        <v>5</v>
      </c>
      <c r="C1374" s="1">
        <v>9099049</v>
      </c>
      <c r="D1374" s="1">
        <v>1.4514986227200001E-2</v>
      </c>
      <c r="K1374" s="1">
        <v>15400000</v>
      </c>
      <c r="L1374" s="1">
        <v>5</v>
      </c>
      <c r="M1374" s="1">
        <v>9612897</v>
      </c>
      <c r="N1374" s="1">
        <v>1.2507284729700001E-2</v>
      </c>
      <c r="P1374" s="1">
        <v>900000</v>
      </c>
      <c r="Q1374" s="1">
        <v>5</v>
      </c>
      <c r="R1374" s="1">
        <v>6077898</v>
      </c>
      <c r="S1374" s="1">
        <v>1.8584385237100001E-2</v>
      </c>
    </row>
    <row r="1375" spans="1:19" x14ac:dyDescent="0.2">
      <c r="A1375" s="1">
        <v>19000000</v>
      </c>
      <c r="B1375" s="1">
        <v>5</v>
      </c>
      <c r="C1375" s="1">
        <v>6549720</v>
      </c>
      <c r="D1375" s="1">
        <v>1.44633373532E-2</v>
      </c>
      <c r="K1375" s="1">
        <v>15500000</v>
      </c>
      <c r="L1375" s="1">
        <v>5</v>
      </c>
      <c r="M1375" s="1">
        <v>10706324</v>
      </c>
      <c r="N1375" s="1">
        <v>1.2773240476299999E-2</v>
      </c>
      <c r="P1375" s="1">
        <v>1000000</v>
      </c>
      <c r="Q1375" s="1">
        <v>5</v>
      </c>
      <c r="R1375" s="1">
        <v>5696433</v>
      </c>
      <c r="S1375" s="1">
        <v>2.0852700760700001E-2</v>
      </c>
    </row>
    <row r="1376" spans="1:19" x14ac:dyDescent="0.2">
      <c r="A1376" s="1">
        <v>19100000</v>
      </c>
      <c r="B1376" s="1">
        <v>5</v>
      </c>
      <c r="C1376" s="1">
        <v>8772202</v>
      </c>
      <c r="D1376" s="1">
        <v>1.5027583002600001E-2</v>
      </c>
      <c r="K1376" s="1">
        <v>15600000</v>
      </c>
      <c r="L1376" s="1">
        <v>5</v>
      </c>
      <c r="M1376" s="1">
        <v>10161641</v>
      </c>
      <c r="N1376" s="1">
        <v>1.29407249253E-2</v>
      </c>
      <c r="P1376" s="1">
        <v>1100000</v>
      </c>
      <c r="Q1376" s="1">
        <v>5</v>
      </c>
      <c r="R1376" s="1">
        <v>4886803</v>
      </c>
      <c r="S1376" s="1">
        <v>2.40883647953E-2</v>
      </c>
    </row>
    <row r="1377" spans="1:19" x14ac:dyDescent="0.2">
      <c r="A1377" s="1">
        <v>19200000</v>
      </c>
      <c r="B1377" s="1">
        <v>5</v>
      </c>
      <c r="C1377" s="1">
        <v>8364700</v>
      </c>
      <c r="D1377" s="1">
        <v>2.2416560823999999E-2</v>
      </c>
      <c r="K1377" s="1">
        <v>15700000</v>
      </c>
      <c r="L1377" s="1">
        <v>5</v>
      </c>
      <c r="M1377" s="1">
        <v>8786774</v>
      </c>
      <c r="N1377" s="1">
        <v>1.30672868477E-2</v>
      </c>
      <c r="P1377" s="1">
        <v>1200000</v>
      </c>
      <c r="Q1377" s="1">
        <v>5</v>
      </c>
      <c r="R1377" s="1">
        <v>5622294</v>
      </c>
      <c r="S1377" s="1">
        <v>2.41723942474E-2</v>
      </c>
    </row>
    <row r="1378" spans="1:19" x14ac:dyDescent="0.2">
      <c r="A1378" s="1">
        <v>19300000</v>
      </c>
      <c r="B1378" s="1">
        <v>5</v>
      </c>
      <c r="C1378" s="1">
        <v>11648587</v>
      </c>
      <c r="D1378" s="1">
        <v>2.3535716514999999E-2</v>
      </c>
      <c r="K1378" s="1">
        <v>15800000</v>
      </c>
      <c r="L1378" s="1">
        <v>5</v>
      </c>
      <c r="M1378" s="1">
        <v>9807302</v>
      </c>
      <c r="N1378" s="1">
        <v>1.2899300378599999E-2</v>
      </c>
      <c r="P1378" s="1">
        <v>1300000</v>
      </c>
      <c r="Q1378" s="1">
        <v>5</v>
      </c>
      <c r="R1378" s="1">
        <v>3955876</v>
      </c>
      <c r="S1378" s="1">
        <v>2.28891878681E-2</v>
      </c>
    </row>
    <row r="1379" spans="1:19" x14ac:dyDescent="0.2">
      <c r="A1379" s="1">
        <v>19400000</v>
      </c>
      <c r="B1379" s="1">
        <v>5</v>
      </c>
      <c r="C1379" s="1">
        <v>5066736</v>
      </c>
      <c r="D1379" s="1">
        <v>2.7156026705399999E-2</v>
      </c>
      <c r="K1379" s="1">
        <v>15900000</v>
      </c>
      <c r="L1379" s="1">
        <v>5</v>
      </c>
      <c r="M1379" s="1">
        <v>8528626</v>
      </c>
      <c r="N1379" s="1">
        <v>1.24847420069E-2</v>
      </c>
      <c r="P1379" s="1">
        <v>1400000</v>
      </c>
      <c r="Q1379" s="1">
        <v>5</v>
      </c>
      <c r="R1379" s="1">
        <v>4504631</v>
      </c>
      <c r="S1379" s="1">
        <v>2.2722646271599999E-2</v>
      </c>
    </row>
    <row r="1380" spans="1:19" x14ac:dyDescent="0.2">
      <c r="A1380" s="1">
        <v>19500000</v>
      </c>
      <c r="B1380" s="1">
        <v>5</v>
      </c>
      <c r="C1380" s="1">
        <v>5767869</v>
      </c>
      <c r="D1380" s="1">
        <v>3.1271683702400001E-2</v>
      </c>
      <c r="K1380" s="1">
        <v>16000000</v>
      </c>
      <c r="L1380" s="1">
        <v>5</v>
      </c>
      <c r="M1380" s="1">
        <v>7763380</v>
      </c>
      <c r="N1380" s="1">
        <v>1.32390652001E-2</v>
      </c>
      <c r="P1380" s="1">
        <v>1500000</v>
      </c>
      <c r="Q1380" s="1">
        <v>5</v>
      </c>
      <c r="R1380" s="1">
        <v>3581710</v>
      </c>
      <c r="S1380" s="1">
        <v>2.94542494907E-2</v>
      </c>
    </row>
    <row r="1381" spans="1:19" x14ac:dyDescent="0.2">
      <c r="A1381" s="1">
        <v>19600000</v>
      </c>
      <c r="B1381" s="1">
        <v>5</v>
      </c>
      <c r="C1381" s="1">
        <v>2122007</v>
      </c>
      <c r="D1381" s="1">
        <v>3.7787802245000002E-2</v>
      </c>
      <c r="K1381" s="1">
        <v>16100000</v>
      </c>
      <c r="L1381" s="1">
        <v>5</v>
      </c>
      <c r="M1381" s="1">
        <v>9182470</v>
      </c>
      <c r="N1381" s="1">
        <v>1.21929216229E-2</v>
      </c>
      <c r="P1381" s="1">
        <v>1600000</v>
      </c>
      <c r="Q1381" s="1">
        <v>5</v>
      </c>
      <c r="R1381" s="1">
        <v>2292682</v>
      </c>
      <c r="S1381" s="1">
        <v>5.1998690425499997E-2</v>
      </c>
    </row>
    <row r="1382" spans="1:19" x14ac:dyDescent="0.2">
      <c r="A1382" s="1">
        <v>19700000</v>
      </c>
      <c r="B1382" s="1">
        <v>5</v>
      </c>
      <c r="C1382" s="1">
        <v>6902892</v>
      </c>
      <c r="D1382" s="1">
        <v>3.4494721004700003E-2</v>
      </c>
      <c r="K1382" s="1">
        <v>16200000</v>
      </c>
      <c r="L1382" s="1">
        <v>5</v>
      </c>
      <c r="M1382" s="1">
        <v>7876028</v>
      </c>
      <c r="N1382" s="1">
        <v>1.3138078684399999E-2</v>
      </c>
      <c r="P1382" s="1">
        <v>1700000</v>
      </c>
      <c r="Q1382" s="1">
        <v>5</v>
      </c>
      <c r="R1382" s="1">
        <v>2540505</v>
      </c>
      <c r="S1382" s="1">
        <v>4.9000055855200002E-2</v>
      </c>
    </row>
    <row r="1383" spans="1:19" x14ac:dyDescent="0.2">
      <c r="A1383" s="1">
        <v>19800000</v>
      </c>
      <c r="B1383" s="1">
        <v>5</v>
      </c>
      <c r="C1383" s="1">
        <v>6418969</v>
      </c>
      <c r="D1383" s="1">
        <v>2.9229216530300001E-2</v>
      </c>
      <c r="K1383" s="1">
        <v>16300000</v>
      </c>
      <c r="L1383" s="1">
        <v>5</v>
      </c>
      <c r="M1383" s="1">
        <v>10884250</v>
      </c>
      <c r="N1383" s="1">
        <v>1.2225927566600001E-2</v>
      </c>
      <c r="P1383" s="1">
        <v>1800000</v>
      </c>
      <c r="Q1383" s="1">
        <v>5</v>
      </c>
      <c r="R1383" s="1">
        <v>2722261</v>
      </c>
      <c r="S1383" s="1">
        <v>5.67267112623E-2</v>
      </c>
    </row>
    <row r="1384" spans="1:19" x14ac:dyDescent="0.2">
      <c r="A1384" s="1">
        <v>19900000</v>
      </c>
      <c r="B1384" s="1">
        <v>5</v>
      </c>
      <c r="C1384" s="1">
        <v>6579224</v>
      </c>
      <c r="D1384" s="1">
        <v>3.0373288049E-2</v>
      </c>
      <c r="K1384" s="1">
        <v>16400000</v>
      </c>
      <c r="L1384" s="1">
        <v>5</v>
      </c>
      <c r="M1384" s="1">
        <v>7773629</v>
      </c>
      <c r="N1384" s="1">
        <v>1.29065359547E-2</v>
      </c>
      <c r="P1384" s="1">
        <v>1900000</v>
      </c>
      <c r="Q1384" s="1">
        <v>5</v>
      </c>
      <c r="R1384" s="1">
        <v>3540119</v>
      </c>
      <c r="S1384" s="1">
        <v>3.8481490266500003E-2</v>
      </c>
    </row>
    <row r="1385" spans="1:19" x14ac:dyDescent="0.2">
      <c r="A1385" s="1">
        <v>20000000</v>
      </c>
      <c r="B1385" s="1">
        <v>5</v>
      </c>
      <c r="C1385" s="1">
        <v>6270754</v>
      </c>
      <c r="D1385" s="1">
        <v>2.3367030488500001E-2</v>
      </c>
      <c r="K1385" s="1">
        <v>16500000</v>
      </c>
      <c r="L1385" s="1">
        <v>5</v>
      </c>
      <c r="M1385" s="1">
        <v>8983606</v>
      </c>
      <c r="N1385" s="1">
        <v>1.2807061944400001E-2</v>
      </c>
      <c r="P1385" s="1">
        <v>2000000</v>
      </c>
      <c r="Q1385" s="1">
        <v>5</v>
      </c>
      <c r="R1385" s="1">
        <v>4060030</v>
      </c>
      <c r="S1385" s="1">
        <v>2.64245686296E-2</v>
      </c>
    </row>
    <row r="1386" spans="1:19" x14ac:dyDescent="0.2">
      <c r="A1386" s="1">
        <v>20100000</v>
      </c>
      <c r="B1386" s="1">
        <v>5</v>
      </c>
      <c r="C1386" s="1">
        <v>5869620</v>
      </c>
      <c r="D1386" s="1">
        <v>1.7968462212300002E-2</v>
      </c>
      <c r="K1386" s="1">
        <v>16600000</v>
      </c>
      <c r="L1386" s="1">
        <v>5</v>
      </c>
      <c r="M1386" s="1">
        <v>6756869</v>
      </c>
      <c r="N1386" s="1">
        <v>1.37316260811E-2</v>
      </c>
      <c r="P1386" s="1">
        <v>2100000</v>
      </c>
      <c r="Q1386" s="1">
        <v>5</v>
      </c>
      <c r="R1386" s="1">
        <v>4301162</v>
      </c>
      <c r="S1386" s="1">
        <v>2.5058204314999999E-2</v>
      </c>
    </row>
    <row r="1387" spans="1:19" x14ac:dyDescent="0.2">
      <c r="A1387" s="1">
        <v>20200000</v>
      </c>
      <c r="B1387" s="1">
        <v>5</v>
      </c>
      <c r="C1387" s="1">
        <v>6509990</v>
      </c>
      <c r="D1387" s="1">
        <v>2.70674605039E-2</v>
      </c>
      <c r="K1387" s="1">
        <v>16700000</v>
      </c>
      <c r="L1387" s="1">
        <v>5</v>
      </c>
      <c r="M1387" s="1">
        <v>5643676</v>
      </c>
      <c r="N1387" s="1">
        <v>1.8447485311299999E-2</v>
      </c>
      <c r="P1387" s="1">
        <v>2200000</v>
      </c>
      <c r="Q1387" s="1">
        <v>5</v>
      </c>
      <c r="R1387" s="1">
        <v>3181947</v>
      </c>
      <c r="S1387" s="1">
        <v>2.8290222577799999E-2</v>
      </c>
    </row>
    <row r="1388" spans="1:19" x14ac:dyDescent="0.2">
      <c r="A1388" s="1">
        <v>20300000</v>
      </c>
      <c r="B1388" s="1">
        <v>5</v>
      </c>
      <c r="C1388" s="1">
        <v>3614611</v>
      </c>
      <c r="D1388" s="1">
        <v>2.49729150941E-2</v>
      </c>
      <c r="K1388" s="1">
        <v>16800000</v>
      </c>
      <c r="L1388" s="1">
        <v>5</v>
      </c>
      <c r="M1388" s="1">
        <v>7984053</v>
      </c>
      <c r="N1388" s="1">
        <v>2.0271086272799999E-2</v>
      </c>
      <c r="P1388" s="1">
        <v>2300000</v>
      </c>
      <c r="Q1388" s="1">
        <v>5</v>
      </c>
      <c r="R1388" s="1">
        <v>2565086</v>
      </c>
      <c r="S1388" s="1">
        <v>3.7562848069899998E-2</v>
      </c>
    </row>
    <row r="1389" spans="1:19" x14ac:dyDescent="0.2">
      <c r="A1389" s="1">
        <v>20400000</v>
      </c>
      <c r="B1389" s="1">
        <v>5</v>
      </c>
      <c r="C1389" s="1">
        <v>1386516</v>
      </c>
      <c r="D1389" s="1">
        <v>2.7435717724999999E-2</v>
      </c>
      <c r="K1389" s="1">
        <v>16900000</v>
      </c>
      <c r="L1389" s="1">
        <v>5</v>
      </c>
      <c r="M1389" s="1">
        <v>5634784</v>
      </c>
      <c r="N1389" s="1">
        <v>1.87172892565E-2</v>
      </c>
      <c r="P1389" s="1">
        <v>2400000</v>
      </c>
      <c r="Q1389" s="1">
        <v>5</v>
      </c>
      <c r="R1389" s="1">
        <v>2566595</v>
      </c>
      <c r="S1389" s="1">
        <v>3.46276398387E-2</v>
      </c>
    </row>
    <row r="1390" spans="1:19" x14ac:dyDescent="0.2">
      <c r="A1390" s="1">
        <v>20500000</v>
      </c>
      <c r="B1390" s="1">
        <v>5</v>
      </c>
      <c r="C1390" s="1">
        <v>626867</v>
      </c>
      <c r="D1390" s="1">
        <v>4.11069790357E-2</v>
      </c>
      <c r="K1390" s="1">
        <v>17000000</v>
      </c>
      <c r="L1390" s="1">
        <v>5</v>
      </c>
      <c r="M1390" s="1">
        <v>10168997</v>
      </c>
      <c r="N1390" s="1">
        <v>1.5223381496100001E-2</v>
      </c>
      <c r="P1390" s="1">
        <v>2500000</v>
      </c>
      <c r="Q1390" s="1">
        <v>5</v>
      </c>
      <c r="R1390" s="1">
        <v>3742133</v>
      </c>
      <c r="S1390" s="1">
        <v>3.7913833836700002E-2</v>
      </c>
    </row>
    <row r="1391" spans="1:19" x14ac:dyDescent="0.2">
      <c r="A1391" s="1">
        <v>20600000</v>
      </c>
      <c r="B1391" s="1">
        <v>5</v>
      </c>
      <c r="C1391" s="1">
        <v>153768</v>
      </c>
      <c r="D1391" s="1">
        <v>8.5328791446699997E-2</v>
      </c>
      <c r="K1391" s="1">
        <v>17100000</v>
      </c>
      <c r="L1391" s="1">
        <v>5</v>
      </c>
      <c r="M1391" s="1">
        <v>4601290</v>
      </c>
      <c r="N1391" s="1">
        <v>1.2227014585400001E-2</v>
      </c>
      <c r="P1391" s="1">
        <v>2600000</v>
      </c>
      <c r="Q1391" s="1">
        <v>5</v>
      </c>
      <c r="R1391" s="1">
        <v>3221473</v>
      </c>
      <c r="S1391" s="1">
        <v>2.9271061110699999E-2</v>
      </c>
    </row>
    <row r="1392" spans="1:19" x14ac:dyDescent="0.2">
      <c r="A1392" s="1">
        <v>20700000</v>
      </c>
      <c r="B1392" s="1">
        <v>5</v>
      </c>
      <c r="C1392" s="1">
        <v>109728</v>
      </c>
      <c r="D1392" s="1">
        <v>0.15264059897000001</v>
      </c>
      <c r="K1392" s="1">
        <v>17200000</v>
      </c>
      <c r="L1392" s="1">
        <v>5</v>
      </c>
      <c r="M1392" s="1">
        <v>5204782</v>
      </c>
      <c r="N1392" s="1">
        <v>1.40612554336E-2</v>
      </c>
      <c r="P1392" s="1">
        <v>2700000</v>
      </c>
      <c r="Q1392" s="1">
        <v>5</v>
      </c>
      <c r="R1392" s="1">
        <v>7227073</v>
      </c>
      <c r="S1392" s="1">
        <v>1.85835321011E-2</v>
      </c>
    </row>
    <row r="1393" spans="1:19" x14ac:dyDescent="0.2">
      <c r="A1393" s="1">
        <v>20800000</v>
      </c>
      <c r="B1393" s="1">
        <v>5</v>
      </c>
      <c r="C1393" s="1">
        <v>77204</v>
      </c>
      <c r="D1393" s="1">
        <v>9.0890470325600006E-2</v>
      </c>
      <c r="K1393" s="1">
        <v>17300000</v>
      </c>
      <c r="L1393" s="1">
        <v>5</v>
      </c>
      <c r="M1393" s="1">
        <v>3869363</v>
      </c>
      <c r="N1393" s="1">
        <v>1.4896119497099999E-2</v>
      </c>
      <c r="P1393" s="1">
        <v>2800000</v>
      </c>
      <c r="Q1393" s="1">
        <v>5</v>
      </c>
      <c r="R1393" s="1">
        <v>6129775</v>
      </c>
      <c r="S1393" s="1">
        <v>1.9393200386600001E-2</v>
      </c>
    </row>
    <row r="1394" spans="1:19" x14ac:dyDescent="0.2">
      <c r="A1394" s="1">
        <v>20900000</v>
      </c>
      <c r="B1394" s="1">
        <v>5</v>
      </c>
      <c r="C1394" s="1">
        <v>152549</v>
      </c>
      <c r="D1394" s="1">
        <v>0.124149986569</v>
      </c>
      <c r="K1394" s="1">
        <v>17400000</v>
      </c>
      <c r="L1394" s="1">
        <v>5</v>
      </c>
      <c r="M1394" s="1">
        <v>6009608</v>
      </c>
      <c r="N1394" s="1">
        <v>1.3426744337700001E-2</v>
      </c>
      <c r="P1394" s="1">
        <v>2900000</v>
      </c>
      <c r="Q1394" s="1">
        <v>5</v>
      </c>
      <c r="R1394" s="1">
        <v>6929752</v>
      </c>
      <c r="S1394" s="1">
        <v>2.14093409855E-2</v>
      </c>
    </row>
    <row r="1395" spans="1:19" x14ac:dyDescent="0.2">
      <c r="A1395" s="1">
        <v>21000000</v>
      </c>
      <c r="B1395" s="1">
        <v>5</v>
      </c>
      <c r="C1395" s="1">
        <v>327188</v>
      </c>
      <c r="D1395" s="1">
        <v>0.100606525787</v>
      </c>
      <c r="K1395" s="1">
        <v>17500000</v>
      </c>
      <c r="L1395" s="1">
        <v>5</v>
      </c>
      <c r="M1395" s="1">
        <v>8615368</v>
      </c>
      <c r="N1395" s="1">
        <v>1.27588197559E-2</v>
      </c>
      <c r="P1395" s="1">
        <v>3000000</v>
      </c>
      <c r="Q1395" s="1">
        <v>5</v>
      </c>
      <c r="R1395" s="1">
        <v>7527525</v>
      </c>
      <c r="S1395" s="1">
        <v>2.3461427506099999E-2</v>
      </c>
    </row>
    <row r="1396" spans="1:19" x14ac:dyDescent="0.2">
      <c r="A1396" s="1">
        <v>21100000</v>
      </c>
      <c r="B1396" s="1">
        <v>5</v>
      </c>
      <c r="C1396" s="1">
        <v>574675</v>
      </c>
      <c r="D1396" s="1">
        <v>0.100117174061</v>
      </c>
      <c r="K1396" s="1">
        <v>17600000</v>
      </c>
      <c r="L1396" s="1">
        <v>5</v>
      </c>
      <c r="M1396" s="1">
        <v>4678293</v>
      </c>
      <c r="N1396" s="1">
        <v>1.21324197126E-2</v>
      </c>
      <c r="P1396" s="1">
        <v>3100000</v>
      </c>
      <c r="Q1396" s="1">
        <v>5</v>
      </c>
      <c r="R1396" s="1">
        <v>7022337</v>
      </c>
      <c r="S1396" s="1">
        <v>2.7026140503499999E-2</v>
      </c>
    </row>
    <row r="1397" spans="1:19" x14ac:dyDescent="0.2">
      <c r="A1397" s="1">
        <v>21200000</v>
      </c>
      <c r="B1397" s="1">
        <v>5</v>
      </c>
      <c r="C1397" s="1">
        <v>443353</v>
      </c>
      <c r="D1397" s="1">
        <v>0.10443927405300001</v>
      </c>
      <c r="K1397" s="1">
        <v>17700000</v>
      </c>
      <c r="L1397" s="1">
        <v>5</v>
      </c>
      <c r="M1397" s="1">
        <v>7899345</v>
      </c>
      <c r="N1397" s="1">
        <v>1.8836241729699998E-2</v>
      </c>
      <c r="P1397" s="1">
        <v>3200000</v>
      </c>
      <c r="Q1397" s="1">
        <v>5</v>
      </c>
      <c r="R1397" s="1">
        <v>6502066</v>
      </c>
      <c r="S1397" s="1">
        <v>3.1943698466200002E-2</v>
      </c>
    </row>
    <row r="1398" spans="1:19" x14ac:dyDescent="0.2">
      <c r="A1398" s="1">
        <v>21300000</v>
      </c>
      <c r="B1398" s="1">
        <v>5</v>
      </c>
      <c r="C1398" s="1">
        <v>391962</v>
      </c>
      <c r="D1398" s="1">
        <v>8.9971621226399998E-2</v>
      </c>
      <c r="K1398" s="1">
        <v>17800000</v>
      </c>
      <c r="L1398" s="1">
        <v>5</v>
      </c>
      <c r="M1398" s="1">
        <v>1462405</v>
      </c>
      <c r="N1398" s="1">
        <v>1.5718907935700001E-2</v>
      </c>
      <c r="P1398" s="1">
        <v>3300000</v>
      </c>
      <c r="Q1398" s="1">
        <v>5</v>
      </c>
      <c r="R1398" s="1">
        <v>4977699</v>
      </c>
      <c r="S1398" s="1">
        <v>3.1091808228199999E-2</v>
      </c>
    </row>
    <row r="1399" spans="1:19" x14ac:dyDescent="0.2">
      <c r="A1399" s="1">
        <v>21400000</v>
      </c>
      <c r="B1399" s="1">
        <v>5</v>
      </c>
      <c r="C1399" s="1">
        <v>200328</v>
      </c>
      <c r="D1399" s="1">
        <v>0.16130885932700001</v>
      </c>
      <c r="K1399" s="1">
        <v>17900000</v>
      </c>
      <c r="L1399" s="1">
        <v>5</v>
      </c>
      <c r="M1399" s="1">
        <v>11871087</v>
      </c>
      <c r="N1399" s="1">
        <v>1.9892931811099999E-2</v>
      </c>
      <c r="P1399" s="1">
        <v>3400000</v>
      </c>
      <c r="Q1399" s="1">
        <v>5</v>
      </c>
      <c r="R1399" s="1">
        <v>4776533</v>
      </c>
      <c r="S1399" s="1">
        <v>2.2938291591099998E-2</v>
      </c>
    </row>
    <row r="1400" spans="1:19" x14ac:dyDescent="0.2">
      <c r="A1400" s="1">
        <v>21500000</v>
      </c>
      <c r="B1400" s="1">
        <v>5</v>
      </c>
      <c r="C1400" s="1">
        <v>119378</v>
      </c>
      <c r="D1400" s="1">
        <v>7.9989291325800002E-2</v>
      </c>
      <c r="K1400" s="1">
        <v>18000000</v>
      </c>
      <c r="L1400" s="1">
        <v>5</v>
      </c>
      <c r="M1400" s="1">
        <v>14008324</v>
      </c>
      <c r="N1400" s="1">
        <v>2.64549002125E-2</v>
      </c>
      <c r="P1400" s="1">
        <v>3500000</v>
      </c>
      <c r="Q1400" s="1">
        <v>5</v>
      </c>
      <c r="R1400" s="1">
        <v>5674272</v>
      </c>
      <c r="S1400" s="1">
        <v>2.41107444468E-2</v>
      </c>
    </row>
    <row r="1401" spans="1:19" x14ac:dyDescent="0.2">
      <c r="A1401" s="1">
        <v>21600000</v>
      </c>
      <c r="B1401" s="1">
        <v>5</v>
      </c>
      <c r="C1401" s="1">
        <v>57564</v>
      </c>
      <c r="D1401" s="1">
        <v>0.101386728542</v>
      </c>
      <c r="K1401" s="1">
        <v>18100000</v>
      </c>
      <c r="L1401" s="1">
        <v>5</v>
      </c>
      <c r="M1401" s="1">
        <v>11133462</v>
      </c>
      <c r="N1401" s="1">
        <v>2.2003998023600001E-2</v>
      </c>
      <c r="P1401" s="1">
        <v>3600000</v>
      </c>
      <c r="Q1401" s="1">
        <v>5</v>
      </c>
      <c r="R1401" s="1">
        <v>6687305</v>
      </c>
      <c r="S1401" s="1">
        <v>2.4348302760199999E-2</v>
      </c>
    </row>
    <row r="1402" spans="1:19" x14ac:dyDescent="0.2">
      <c r="A1402" s="1">
        <v>21700000</v>
      </c>
      <c r="B1402" s="1">
        <v>5</v>
      </c>
      <c r="C1402" s="1">
        <v>35928</v>
      </c>
      <c r="D1402" s="1">
        <v>3.8852564123799997E-2</v>
      </c>
      <c r="K1402" s="1">
        <v>18200000</v>
      </c>
      <c r="L1402" s="1">
        <v>5</v>
      </c>
      <c r="M1402" s="1">
        <v>13445353</v>
      </c>
      <c r="N1402" s="1">
        <v>1.8104510625899999E-2</v>
      </c>
      <c r="P1402" s="1">
        <v>3700000</v>
      </c>
      <c r="Q1402" s="1">
        <v>5</v>
      </c>
      <c r="R1402" s="1">
        <v>6453938</v>
      </c>
      <c r="S1402" s="1">
        <v>2.0351083452700001E-2</v>
      </c>
    </row>
    <row r="1403" spans="1:19" x14ac:dyDescent="0.2">
      <c r="A1403" s="1">
        <v>21800000</v>
      </c>
      <c r="B1403" s="1">
        <v>5</v>
      </c>
      <c r="C1403" s="1">
        <v>15760</v>
      </c>
      <c r="D1403" s="1">
        <v>5.31941687712E-2</v>
      </c>
      <c r="K1403" s="1">
        <v>18300000</v>
      </c>
      <c r="L1403" s="1">
        <v>5</v>
      </c>
      <c r="M1403" s="1">
        <v>11731295</v>
      </c>
      <c r="N1403" s="1">
        <v>1.53434992539E-2</v>
      </c>
      <c r="P1403" s="1">
        <v>3800000</v>
      </c>
      <c r="Q1403" s="1">
        <v>5</v>
      </c>
      <c r="R1403" s="1">
        <v>8946336</v>
      </c>
      <c r="S1403" s="1">
        <v>1.8773861353499999E-2</v>
      </c>
    </row>
    <row r="1404" spans="1:19" x14ac:dyDescent="0.2">
      <c r="A1404" s="1">
        <v>21900000</v>
      </c>
      <c r="B1404" s="1">
        <v>5</v>
      </c>
      <c r="C1404" s="1">
        <v>35729</v>
      </c>
      <c r="D1404" s="1">
        <v>3.9514054743499998E-2</v>
      </c>
      <c r="K1404" s="1">
        <v>18400000</v>
      </c>
      <c r="L1404" s="1">
        <v>5</v>
      </c>
      <c r="M1404" s="1">
        <v>9661140</v>
      </c>
      <c r="N1404" s="1">
        <v>2.2778772893799999E-2</v>
      </c>
      <c r="P1404" s="1">
        <v>3900000</v>
      </c>
      <c r="Q1404" s="1">
        <v>5</v>
      </c>
      <c r="R1404" s="1">
        <v>6227716</v>
      </c>
      <c r="S1404" s="1">
        <v>3.1799273155200002E-2</v>
      </c>
    </row>
    <row r="1405" spans="1:19" x14ac:dyDescent="0.2">
      <c r="A1405" s="1">
        <v>22000000</v>
      </c>
      <c r="B1405" s="1">
        <v>5</v>
      </c>
      <c r="C1405" s="1">
        <v>1971</v>
      </c>
      <c r="D1405" s="1">
        <v>6.0867773030099999E-2</v>
      </c>
      <c r="K1405" s="1">
        <v>18500000</v>
      </c>
      <c r="L1405" s="1">
        <v>5</v>
      </c>
      <c r="M1405" s="1">
        <v>7522088</v>
      </c>
      <c r="N1405" s="1">
        <v>2.1450473307399999E-2</v>
      </c>
      <c r="P1405" s="1">
        <v>4000000</v>
      </c>
      <c r="Q1405" s="1">
        <v>5</v>
      </c>
      <c r="R1405" s="1">
        <v>7148207</v>
      </c>
      <c r="S1405" s="1">
        <v>2.1497786013300001E-2</v>
      </c>
    </row>
    <row r="1406" spans="1:19" x14ac:dyDescent="0.2">
      <c r="A1406" s="1">
        <v>22100000</v>
      </c>
      <c r="B1406" s="1">
        <v>5</v>
      </c>
      <c r="C1406" s="1">
        <v>8721</v>
      </c>
      <c r="D1406" s="1">
        <v>0.120419326986</v>
      </c>
      <c r="K1406" s="1">
        <v>18600000</v>
      </c>
      <c r="L1406" s="1">
        <v>5</v>
      </c>
      <c r="M1406" s="1">
        <v>8010472</v>
      </c>
      <c r="N1406" s="1">
        <v>1.48198346821E-2</v>
      </c>
      <c r="P1406" s="1">
        <v>4100000</v>
      </c>
      <c r="Q1406" s="1">
        <v>5</v>
      </c>
      <c r="R1406" s="1">
        <v>7685804</v>
      </c>
      <c r="S1406" s="1">
        <v>3.4278710833100003E-2</v>
      </c>
    </row>
    <row r="1407" spans="1:19" x14ac:dyDescent="0.2">
      <c r="A1407" s="1">
        <v>22200000</v>
      </c>
      <c r="B1407" s="1">
        <v>5</v>
      </c>
      <c r="C1407" s="1">
        <v>13508</v>
      </c>
      <c r="D1407" s="1">
        <v>3.1323225823500001E-2</v>
      </c>
      <c r="K1407" s="1">
        <v>18700000</v>
      </c>
      <c r="L1407" s="1">
        <v>5</v>
      </c>
      <c r="M1407" s="1">
        <v>5269123</v>
      </c>
      <c r="N1407" s="1">
        <v>1.43264448063E-2</v>
      </c>
      <c r="P1407" s="1">
        <v>4200000</v>
      </c>
      <c r="Q1407" s="1">
        <v>5</v>
      </c>
      <c r="R1407" s="1">
        <v>7933523</v>
      </c>
      <c r="S1407" s="1">
        <v>3.7425507395200001E-2</v>
      </c>
    </row>
    <row r="1408" spans="1:19" x14ac:dyDescent="0.2">
      <c r="A1408" s="1">
        <v>22300000</v>
      </c>
      <c r="B1408" s="1">
        <v>5</v>
      </c>
      <c r="C1408" s="1">
        <v>258</v>
      </c>
      <c r="D1408" s="1">
        <v>7.6430457308700003E-2</v>
      </c>
      <c r="K1408" s="1">
        <v>18800000</v>
      </c>
      <c r="L1408" s="1">
        <v>5</v>
      </c>
      <c r="M1408" s="1">
        <v>8364337</v>
      </c>
      <c r="N1408" s="1">
        <v>2.7253241446800001E-2</v>
      </c>
      <c r="P1408" s="1">
        <v>4300000</v>
      </c>
      <c r="Q1408" s="1">
        <v>5</v>
      </c>
      <c r="R1408" s="1">
        <v>8035857</v>
      </c>
      <c r="S1408" s="1">
        <v>3.4200358007999997E-2</v>
      </c>
    </row>
    <row r="1409" spans="1:19" x14ac:dyDescent="0.2">
      <c r="A1409" s="1">
        <v>22400000</v>
      </c>
      <c r="B1409" s="1">
        <v>5</v>
      </c>
      <c r="C1409" s="1">
        <v>92</v>
      </c>
      <c r="D1409" s="1">
        <v>2.4968887405000001E-2</v>
      </c>
      <c r="K1409" s="1">
        <v>18900000</v>
      </c>
      <c r="L1409" s="1">
        <v>5</v>
      </c>
      <c r="M1409" s="1">
        <v>11034679</v>
      </c>
      <c r="N1409" s="1">
        <v>1.84582894488E-2</v>
      </c>
      <c r="P1409" s="1">
        <v>4400000</v>
      </c>
      <c r="Q1409" s="1">
        <v>5</v>
      </c>
      <c r="R1409" s="1">
        <v>5450427</v>
      </c>
      <c r="S1409" s="1">
        <v>3.1041002619299998E-2</v>
      </c>
    </row>
    <row r="1410" spans="1:19" x14ac:dyDescent="0.2">
      <c r="A1410" s="1">
        <v>22500000</v>
      </c>
      <c r="B1410" s="1">
        <v>5</v>
      </c>
      <c r="C1410" s="1">
        <v>340</v>
      </c>
      <c r="D1410" s="1">
        <v>6.1180303516799997E-2</v>
      </c>
      <c r="K1410" s="1">
        <v>19000000</v>
      </c>
      <c r="L1410" s="1">
        <v>5</v>
      </c>
      <c r="M1410" s="1">
        <v>8843378</v>
      </c>
      <c r="N1410" s="1">
        <v>1.7674067491699998E-2</v>
      </c>
      <c r="P1410" s="1">
        <v>4500000</v>
      </c>
      <c r="Q1410" s="1">
        <v>5</v>
      </c>
      <c r="R1410" s="1">
        <v>3822599</v>
      </c>
      <c r="S1410" s="1">
        <v>3.8581082227199998E-2</v>
      </c>
    </row>
    <row r="1411" spans="1:19" x14ac:dyDescent="0.2">
      <c r="A1411" s="1">
        <v>22600000</v>
      </c>
      <c r="B1411" s="1">
        <v>5</v>
      </c>
      <c r="C1411" s="1">
        <v>0</v>
      </c>
      <c r="K1411" s="1">
        <v>19100000</v>
      </c>
      <c r="L1411" s="1">
        <v>5</v>
      </c>
      <c r="M1411" s="1">
        <v>9127269</v>
      </c>
      <c r="N1411" s="1">
        <v>2.2663124293499998E-2</v>
      </c>
      <c r="P1411" s="1">
        <v>4600000</v>
      </c>
      <c r="Q1411" s="1">
        <v>5</v>
      </c>
      <c r="R1411" s="1">
        <v>5325670</v>
      </c>
      <c r="S1411" s="1">
        <v>2.4784342274899999E-2</v>
      </c>
    </row>
    <row r="1412" spans="1:19" x14ac:dyDescent="0.2">
      <c r="A1412" s="1">
        <v>22700000</v>
      </c>
      <c r="B1412" s="1">
        <v>5</v>
      </c>
      <c r="C1412" s="1">
        <v>3888</v>
      </c>
      <c r="D1412" s="1">
        <v>9.6464276662200005E-2</v>
      </c>
      <c r="K1412" s="1">
        <v>19200000</v>
      </c>
      <c r="L1412" s="1">
        <v>5</v>
      </c>
      <c r="M1412" s="1">
        <v>6849147</v>
      </c>
      <c r="N1412" s="1">
        <v>1.7095642653399998E-2</v>
      </c>
      <c r="P1412" s="1">
        <v>4700000</v>
      </c>
      <c r="Q1412" s="1">
        <v>5</v>
      </c>
      <c r="R1412" s="1">
        <v>4615921</v>
      </c>
      <c r="S1412" s="1">
        <v>2.2908495624200002E-2</v>
      </c>
    </row>
    <row r="1413" spans="1:19" x14ac:dyDescent="0.2">
      <c r="A1413" s="1">
        <v>22800000</v>
      </c>
      <c r="B1413" s="1">
        <v>5</v>
      </c>
      <c r="C1413" s="1">
        <v>7646</v>
      </c>
      <c r="D1413" s="1">
        <v>2.29471686249E-2</v>
      </c>
      <c r="K1413" s="1">
        <v>19300000</v>
      </c>
      <c r="L1413" s="1">
        <v>5</v>
      </c>
      <c r="M1413" s="1">
        <v>7536446</v>
      </c>
      <c r="N1413" s="1">
        <v>1.39093196658E-2</v>
      </c>
      <c r="P1413" s="1">
        <v>4800000</v>
      </c>
      <c r="Q1413" s="1">
        <v>5</v>
      </c>
      <c r="R1413" s="1">
        <v>6152058</v>
      </c>
      <c r="S1413" s="1">
        <v>1.50871661311E-2</v>
      </c>
    </row>
    <row r="1414" spans="1:19" x14ac:dyDescent="0.2">
      <c r="A1414" s="1">
        <v>22900000</v>
      </c>
      <c r="B1414" s="1">
        <v>5</v>
      </c>
      <c r="C1414" s="1">
        <v>41604</v>
      </c>
      <c r="D1414" s="1">
        <v>4.9977194545300002E-2</v>
      </c>
      <c r="K1414" s="1">
        <v>19400000</v>
      </c>
      <c r="L1414" s="1">
        <v>5</v>
      </c>
      <c r="M1414" s="1">
        <v>5539915</v>
      </c>
      <c r="N1414" s="1">
        <v>1.3186009625599999E-2</v>
      </c>
      <c r="P1414" s="1">
        <v>4900000</v>
      </c>
      <c r="Q1414" s="1">
        <v>5</v>
      </c>
      <c r="R1414" s="1">
        <v>5625403</v>
      </c>
      <c r="S1414" s="1">
        <v>1.86430449525E-2</v>
      </c>
    </row>
    <row r="1415" spans="1:19" x14ac:dyDescent="0.2">
      <c r="A1415" s="1">
        <v>23000000</v>
      </c>
      <c r="B1415" s="1">
        <v>5</v>
      </c>
      <c r="C1415" s="1">
        <v>12258</v>
      </c>
      <c r="D1415" s="1">
        <v>2.1285793814899999E-2</v>
      </c>
      <c r="K1415" s="1">
        <v>19500000</v>
      </c>
      <c r="L1415" s="1">
        <v>5</v>
      </c>
      <c r="M1415" s="1">
        <v>9249271</v>
      </c>
      <c r="N1415" s="1">
        <v>1.35617397308E-2</v>
      </c>
      <c r="P1415" s="1">
        <v>5000000</v>
      </c>
      <c r="Q1415" s="1">
        <v>5</v>
      </c>
      <c r="R1415" s="1">
        <v>6778367</v>
      </c>
      <c r="S1415" s="1">
        <v>1.66094266382E-2</v>
      </c>
    </row>
    <row r="1416" spans="1:19" x14ac:dyDescent="0.2">
      <c r="A1416" s="1">
        <v>23100000</v>
      </c>
      <c r="B1416" s="1">
        <v>5</v>
      </c>
      <c r="C1416" s="1">
        <v>21293</v>
      </c>
      <c r="D1416" s="1">
        <v>4.3667760283999997E-2</v>
      </c>
      <c r="K1416" s="1">
        <v>19600000</v>
      </c>
      <c r="L1416" s="1">
        <v>5</v>
      </c>
      <c r="M1416" s="1">
        <v>7117860</v>
      </c>
      <c r="N1416" s="1">
        <v>1.66855059911E-2</v>
      </c>
      <c r="P1416" s="1">
        <v>5100000</v>
      </c>
      <c r="Q1416" s="1">
        <v>5</v>
      </c>
      <c r="R1416" s="1">
        <v>6423051</v>
      </c>
      <c r="S1416" s="1">
        <v>1.6355338238500002E-2</v>
      </c>
    </row>
    <row r="1417" spans="1:19" x14ac:dyDescent="0.2">
      <c r="A1417" s="1">
        <v>23200000</v>
      </c>
      <c r="B1417" s="1">
        <v>5</v>
      </c>
      <c r="C1417" s="1">
        <v>16985</v>
      </c>
      <c r="D1417" s="1">
        <v>0.109763250491</v>
      </c>
      <c r="K1417" s="1">
        <v>19700000</v>
      </c>
      <c r="L1417" s="1">
        <v>5</v>
      </c>
      <c r="M1417" s="1">
        <v>8584550</v>
      </c>
      <c r="N1417" s="1">
        <v>1.29250688118E-2</v>
      </c>
      <c r="P1417" s="1">
        <v>5200000</v>
      </c>
      <c r="Q1417" s="1">
        <v>5</v>
      </c>
      <c r="R1417" s="1">
        <v>6119975</v>
      </c>
      <c r="S1417" s="1">
        <v>2.4040949744299999E-2</v>
      </c>
    </row>
    <row r="1418" spans="1:19" x14ac:dyDescent="0.2">
      <c r="A1418" s="1">
        <v>23300000</v>
      </c>
      <c r="B1418" s="1">
        <v>5</v>
      </c>
      <c r="C1418" s="1">
        <v>17331</v>
      </c>
      <c r="D1418" s="1">
        <v>7.3053788800199998E-2</v>
      </c>
      <c r="K1418" s="1">
        <v>19800000</v>
      </c>
      <c r="L1418" s="1">
        <v>5</v>
      </c>
      <c r="M1418" s="1">
        <v>7508969</v>
      </c>
      <c r="N1418" s="1">
        <v>1.51341367773E-2</v>
      </c>
      <c r="P1418" s="1">
        <v>5300000</v>
      </c>
      <c r="Q1418" s="1">
        <v>5</v>
      </c>
      <c r="R1418" s="1">
        <v>5814576</v>
      </c>
      <c r="S1418" s="1">
        <v>1.6722176613599999E-2</v>
      </c>
    </row>
    <row r="1419" spans="1:19" x14ac:dyDescent="0.2">
      <c r="A1419" s="1">
        <v>23400000</v>
      </c>
      <c r="B1419" s="1">
        <v>5</v>
      </c>
      <c r="C1419" s="1">
        <v>6391</v>
      </c>
      <c r="D1419" s="1">
        <v>3.3177059922599998E-2</v>
      </c>
      <c r="K1419" s="1">
        <v>19900000</v>
      </c>
      <c r="L1419" s="1">
        <v>5</v>
      </c>
      <c r="M1419" s="1">
        <v>9633939</v>
      </c>
      <c r="N1419" s="1">
        <v>1.4771274102500001E-2</v>
      </c>
      <c r="P1419" s="1">
        <v>5400000</v>
      </c>
      <c r="Q1419" s="1">
        <v>5</v>
      </c>
      <c r="R1419" s="1">
        <v>5907343</v>
      </c>
      <c r="S1419" s="1">
        <v>1.71085778717E-2</v>
      </c>
    </row>
    <row r="1420" spans="1:19" x14ac:dyDescent="0.2">
      <c r="A1420" s="1">
        <v>23500000</v>
      </c>
      <c r="B1420" s="1">
        <v>5</v>
      </c>
      <c r="C1420" s="1">
        <v>0</v>
      </c>
      <c r="K1420" s="1">
        <v>20000000</v>
      </c>
      <c r="L1420" s="1">
        <v>5</v>
      </c>
      <c r="M1420" s="1">
        <v>8153428</v>
      </c>
      <c r="N1420" s="1">
        <v>1.4995473507700001E-2</v>
      </c>
      <c r="P1420" s="1">
        <v>5500000</v>
      </c>
      <c r="Q1420" s="1">
        <v>5</v>
      </c>
      <c r="R1420" s="1">
        <v>6995829</v>
      </c>
      <c r="S1420" s="1">
        <v>1.34839684947E-2</v>
      </c>
    </row>
    <row r="1421" spans="1:19" x14ac:dyDescent="0.2">
      <c r="K1421" s="1">
        <v>20100000</v>
      </c>
      <c r="L1421" s="1">
        <v>5</v>
      </c>
      <c r="M1421" s="1">
        <v>7528200</v>
      </c>
      <c r="N1421" s="1">
        <v>1.55666012265E-2</v>
      </c>
      <c r="P1421" s="1">
        <v>5600000</v>
      </c>
      <c r="Q1421" s="1">
        <v>5</v>
      </c>
      <c r="R1421" s="1">
        <v>8906334</v>
      </c>
      <c r="S1421" s="1">
        <v>1.7597697865100001E-2</v>
      </c>
    </row>
    <row r="1422" spans="1:19" x14ac:dyDescent="0.2">
      <c r="K1422" s="1">
        <v>20200000</v>
      </c>
      <c r="L1422" s="1">
        <v>5</v>
      </c>
      <c r="M1422" s="1">
        <v>7224845</v>
      </c>
      <c r="N1422" s="1">
        <v>1.6902584298000001E-2</v>
      </c>
      <c r="P1422" s="1">
        <v>5700000</v>
      </c>
      <c r="Q1422" s="1">
        <v>5</v>
      </c>
      <c r="R1422" s="1">
        <v>8904180</v>
      </c>
      <c r="S1422" s="1">
        <v>1.53661268406E-2</v>
      </c>
    </row>
    <row r="1423" spans="1:19" x14ac:dyDescent="0.2">
      <c r="K1423" s="1">
        <v>20300000</v>
      </c>
      <c r="L1423" s="1">
        <v>5</v>
      </c>
      <c r="M1423" s="1">
        <v>7522523</v>
      </c>
      <c r="N1423" s="1">
        <v>1.9482644606799999E-2</v>
      </c>
      <c r="P1423" s="1">
        <v>5800000</v>
      </c>
      <c r="Q1423" s="1">
        <v>5</v>
      </c>
      <c r="R1423" s="1">
        <v>10350817</v>
      </c>
      <c r="S1423" s="1">
        <v>1.5113503030300001E-2</v>
      </c>
    </row>
    <row r="1424" spans="1:19" x14ac:dyDescent="0.2">
      <c r="K1424" s="1">
        <v>20400000</v>
      </c>
      <c r="L1424" s="1">
        <v>5</v>
      </c>
      <c r="M1424" s="1">
        <v>8344289</v>
      </c>
      <c r="N1424" s="1">
        <v>1.3615305808500001E-2</v>
      </c>
      <c r="P1424" s="1">
        <v>5900000</v>
      </c>
      <c r="Q1424" s="1">
        <v>5</v>
      </c>
      <c r="R1424" s="1">
        <v>9677765</v>
      </c>
      <c r="S1424" s="1">
        <v>1.4548545768499999E-2</v>
      </c>
    </row>
    <row r="1425" spans="11:19" x14ac:dyDescent="0.2">
      <c r="K1425" s="1">
        <v>20500000</v>
      </c>
      <c r="L1425" s="1">
        <v>5</v>
      </c>
      <c r="M1425" s="1">
        <v>6554151</v>
      </c>
      <c r="N1425" s="1">
        <v>1.6714488293600002E-2</v>
      </c>
      <c r="P1425" s="1">
        <v>6000000</v>
      </c>
      <c r="Q1425" s="1">
        <v>5</v>
      </c>
      <c r="R1425" s="1">
        <v>7936251</v>
      </c>
      <c r="S1425" s="1">
        <v>1.3120270728799999E-2</v>
      </c>
    </row>
    <row r="1426" spans="11:19" x14ac:dyDescent="0.2">
      <c r="K1426" s="1">
        <v>20600000</v>
      </c>
      <c r="L1426" s="1">
        <v>5</v>
      </c>
      <c r="M1426" s="1">
        <v>5229738</v>
      </c>
      <c r="N1426" s="1">
        <v>3.30253270879E-2</v>
      </c>
      <c r="P1426" s="1">
        <v>6100000</v>
      </c>
      <c r="Q1426" s="1">
        <v>5</v>
      </c>
      <c r="R1426" s="1">
        <v>7444725</v>
      </c>
      <c r="S1426" s="1">
        <v>1.36400959862E-2</v>
      </c>
    </row>
    <row r="1427" spans="11:19" x14ac:dyDescent="0.2">
      <c r="K1427" s="1">
        <v>20700000</v>
      </c>
      <c r="L1427" s="1">
        <v>5</v>
      </c>
      <c r="M1427" s="1">
        <v>3898862</v>
      </c>
      <c r="N1427" s="1">
        <v>3.0460893926100002E-2</v>
      </c>
      <c r="P1427" s="1">
        <v>6200000</v>
      </c>
      <c r="Q1427" s="1">
        <v>5</v>
      </c>
      <c r="R1427" s="1">
        <v>8289828</v>
      </c>
      <c r="S1427" s="1">
        <v>1.3437901393100001E-2</v>
      </c>
    </row>
    <row r="1428" spans="11:19" x14ac:dyDescent="0.2">
      <c r="K1428" s="1">
        <v>20800000</v>
      </c>
      <c r="L1428" s="1">
        <v>5</v>
      </c>
      <c r="M1428" s="1">
        <v>2743024</v>
      </c>
      <c r="N1428" s="1">
        <v>3.8566810902600002E-2</v>
      </c>
      <c r="P1428" s="1">
        <v>6300000</v>
      </c>
      <c r="Q1428" s="1">
        <v>5</v>
      </c>
      <c r="R1428" s="1">
        <v>6206569</v>
      </c>
      <c r="S1428" s="1">
        <v>1.3652081361100001E-2</v>
      </c>
    </row>
    <row r="1429" spans="11:19" x14ac:dyDescent="0.2">
      <c r="K1429" s="1">
        <v>20900000</v>
      </c>
      <c r="L1429" s="1">
        <v>5</v>
      </c>
      <c r="M1429" s="1">
        <v>3839292</v>
      </c>
      <c r="N1429" s="1">
        <v>4.2768996634299998E-2</v>
      </c>
      <c r="P1429" s="1">
        <v>6400000</v>
      </c>
      <c r="Q1429" s="1">
        <v>5</v>
      </c>
      <c r="R1429" s="1">
        <v>6317099</v>
      </c>
      <c r="S1429" s="1">
        <v>1.3283553913699999E-2</v>
      </c>
    </row>
    <row r="1430" spans="11:19" x14ac:dyDescent="0.2">
      <c r="K1430" s="1">
        <v>21000000</v>
      </c>
      <c r="L1430" s="1">
        <v>5</v>
      </c>
      <c r="M1430" s="1">
        <v>2712435</v>
      </c>
      <c r="N1430" s="1">
        <v>5.2274713658499998E-2</v>
      </c>
      <c r="P1430" s="1">
        <v>6500000</v>
      </c>
      <c r="Q1430" s="1">
        <v>5</v>
      </c>
      <c r="R1430" s="1">
        <v>6677765</v>
      </c>
      <c r="S1430" s="1">
        <v>1.2801410527800001E-2</v>
      </c>
    </row>
    <row r="1431" spans="11:19" x14ac:dyDescent="0.2">
      <c r="K1431" s="1">
        <v>21100000</v>
      </c>
      <c r="L1431" s="1">
        <v>5</v>
      </c>
      <c r="M1431" s="1">
        <v>4193695</v>
      </c>
      <c r="N1431" s="1">
        <v>6.4303729928E-2</v>
      </c>
      <c r="P1431" s="1">
        <v>6600000</v>
      </c>
      <c r="Q1431" s="1">
        <v>5</v>
      </c>
      <c r="R1431" s="1">
        <v>6791375</v>
      </c>
      <c r="S1431" s="1">
        <v>1.4136551523800001E-2</v>
      </c>
    </row>
    <row r="1432" spans="11:19" x14ac:dyDescent="0.2">
      <c r="K1432" s="1">
        <v>21200000</v>
      </c>
      <c r="L1432" s="1">
        <v>5</v>
      </c>
      <c r="M1432" s="1">
        <v>2905488</v>
      </c>
      <c r="N1432" s="1">
        <v>4.4671286171400003E-2</v>
      </c>
      <c r="P1432" s="1">
        <v>6700000</v>
      </c>
      <c r="Q1432" s="1">
        <v>5</v>
      </c>
      <c r="R1432" s="1">
        <v>9106290</v>
      </c>
      <c r="S1432" s="1">
        <v>1.45336300921E-2</v>
      </c>
    </row>
    <row r="1433" spans="11:19" x14ac:dyDescent="0.2">
      <c r="K1433" s="1">
        <v>21300000</v>
      </c>
      <c r="L1433" s="1">
        <v>5</v>
      </c>
      <c r="M1433" s="1">
        <v>2323466</v>
      </c>
      <c r="N1433" s="1">
        <v>3.7694801909700003E-2</v>
      </c>
      <c r="P1433" s="1">
        <v>6800000</v>
      </c>
      <c r="Q1433" s="1">
        <v>5</v>
      </c>
      <c r="R1433" s="1">
        <v>5983385</v>
      </c>
      <c r="S1433" s="1">
        <v>1.26503583117E-2</v>
      </c>
    </row>
    <row r="1434" spans="11:19" x14ac:dyDescent="0.2">
      <c r="K1434" s="1">
        <v>21400000</v>
      </c>
      <c r="L1434" s="1">
        <v>5</v>
      </c>
      <c r="M1434" s="1">
        <v>1790943</v>
      </c>
      <c r="N1434" s="1">
        <v>4.4949932812999999E-2</v>
      </c>
      <c r="P1434" s="1">
        <v>6900000</v>
      </c>
      <c r="Q1434" s="1">
        <v>5</v>
      </c>
      <c r="R1434" s="1">
        <v>10058219</v>
      </c>
      <c r="S1434" s="1">
        <v>1.36236941293E-2</v>
      </c>
    </row>
    <row r="1435" spans="11:19" x14ac:dyDescent="0.2">
      <c r="K1435" s="1">
        <v>21500000</v>
      </c>
      <c r="L1435" s="1">
        <v>5</v>
      </c>
      <c r="M1435" s="1">
        <v>1378152</v>
      </c>
      <c r="N1435" s="1">
        <v>3.2736857236300002E-2</v>
      </c>
      <c r="P1435" s="1">
        <v>7000000</v>
      </c>
      <c r="Q1435" s="1">
        <v>5</v>
      </c>
      <c r="R1435" s="1">
        <v>7117889</v>
      </c>
      <c r="S1435" s="1">
        <v>1.23358819236E-2</v>
      </c>
    </row>
    <row r="1436" spans="11:19" x14ac:dyDescent="0.2">
      <c r="K1436" s="1">
        <v>21600000</v>
      </c>
      <c r="L1436" s="1">
        <v>5</v>
      </c>
      <c r="M1436" s="1">
        <v>1846297</v>
      </c>
      <c r="N1436" s="1">
        <v>4.8697808265899999E-2</v>
      </c>
      <c r="P1436" s="1">
        <v>7100000</v>
      </c>
      <c r="Q1436" s="1">
        <v>5</v>
      </c>
      <c r="R1436" s="1">
        <v>10243849</v>
      </c>
      <c r="S1436" s="1">
        <v>1.22272916803E-2</v>
      </c>
    </row>
    <row r="1437" spans="11:19" x14ac:dyDescent="0.2">
      <c r="K1437" s="1">
        <v>21700000</v>
      </c>
      <c r="L1437" s="1">
        <v>5</v>
      </c>
      <c r="M1437" s="1">
        <v>1762882</v>
      </c>
      <c r="N1437" s="1">
        <v>4.8417378437899998E-2</v>
      </c>
      <c r="P1437" s="1">
        <v>7200000</v>
      </c>
      <c r="Q1437" s="1">
        <v>5</v>
      </c>
      <c r="R1437" s="1">
        <v>8384140</v>
      </c>
      <c r="S1437" s="1">
        <v>1.2220610563999999E-2</v>
      </c>
    </row>
    <row r="1438" spans="11:19" x14ac:dyDescent="0.2">
      <c r="K1438" s="1">
        <v>21800000</v>
      </c>
      <c r="L1438" s="1">
        <v>5</v>
      </c>
      <c r="M1438" s="1">
        <v>1805308</v>
      </c>
      <c r="N1438" s="1">
        <v>5.4586411230500002E-2</v>
      </c>
      <c r="P1438" s="1">
        <v>7300000</v>
      </c>
      <c r="Q1438" s="1">
        <v>5</v>
      </c>
      <c r="R1438" s="1">
        <v>7805818</v>
      </c>
      <c r="S1438" s="1">
        <v>1.24887355723E-2</v>
      </c>
    </row>
    <row r="1439" spans="11:19" x14ac:dyDescent="0.2">
      <c r="K1439" s="1">
        <v>21900000</v>
      </c>
      <c r="L1439" s="1">
        <v>5</v>
      </c>
      <c r="M1439" s="1">
        <v>3700715</v>
      </c>
      <c r="N1439" s="1">
        <v>4.8927140979799999E-2</v>
      </c>
      <c r="P1439" s="1">
        <v>7400000</v>
      </c>
      <c r="Q1439" s="1">
        <v>5</v>
      </c>
      <c r="R1439" s="1">
        <v>9106881</v>
      </c>
      <c r="S1439" s="1">
        <v>1.1798523921900001E-2</v>
      </c>
    </row>
    <row r="1440" spans="11:19" x14ac:dyDescent="0.2">
      <c r="K1440" s="1">
        <v>22000000</v>
      </c>
      <c r="L1440" s="1">
        <v>5</v>
      </c>
      <c r="M1440" s="1">
        <v>3899369</v>
      </c>
      <c r="N1440" s="1">
        <v>3.6564001803700001E-2</v>
      </c>
      <c r="P1440" s="1">
        <v>7500000</v>
      </c>
      <c r="Q1440" s="1">
        <v>5</v>
      </c>
      <c r="R1440" s="1">
        <v>8171455</v>
      </c>
      <c r="S1440" s="1">
        <v>1.3393511948700001E-2</v>
      </c>
    </row>
    <row r="1441" spans="11:19" x14ac:dyDescent="0.2">
      <c r="K1441" s="1">
        <v>22100000</v>
      </c>
      <c r="L1441" s="1">
        <v>5</v>
      </c>
      <c r="M1441" s="1">
        <v>6369441</v>
      </c>
      <c r="N1441" s="1">
        <v>2.95553795874E-2</v>
      </c>
      <c r="P1441" s="1">
        <v>7600000</v>
      </c>
      <c r="Q1441" s="1">
        <v>5</v>
      </c>
      <c r="R1441" s="1">
        <v>10529165</v>
      </c>
      <c r="S1441" s="1">
        <v>1.47775346157E-2</v>
      </c>
    </row>
    <row r="1442" spans="11:19" x14ac:dyDescent="0.2">
      <c r="K1442" s="1">
        <v>22200000</v>
      </c>
      <c r="L1442" s="1">
        <v>5</v>
      </c>
      <c r="M1442" s="1">
        <v>7676359</v>
      </c>
      <c r="N1442" s="1">
        <v>2.0171652795600001E-2</v>
      </c>
      <c r="P1442" s="1">
        <v>7700000</v>
      </c>
      <c r="Q1442" s="1">
        <v>5</v>
      </c>
      <c r="R1442" s="1">
        <v>10167918</v>
      </c>
      <c r="S1442" s="1">
        <v>3.09710801923E-2</v>
      </c>
    </row>
    <row r="1443" spans="11:19" x14ac:dyDescent="0.2">
      <c r="K1443" s="1">
        <v>22300000</v>
      </c>
      <c r="L1443" s="1">
        <v>5</v>
      </c>
      <c r="M1443" s="1">
        <v>5103582</v>
      </c>
      <c r="N1443" s="1">
        <v>3.1725390931199998E-2</v>
      </c>
      <c r="P1443" s="1">
        <v>7800000</v>
      </c>
      <c r="Q1443" s="1">
        <v>5</v>
      </c>
      <c r="R1443" s="1">
        <v>12185010</v>
      </c>
      <c r="S1443" s="1">
        <v>2.6558048001099999E-2</v>
      </c>
    </row>
    <row r="1444" spans="11:19" x14ac:dyDescent="0.2">
      <c r="K1444" s="1">
        <v>22400000</v>
      </c>
      <c r="L1444" s="1">
        <v>5</v>
      </c>
      <c r="M1444" s="1">
        <v>847662</v>
      </c>
      <c r="N1444" s="1">
        <v>5.40046144144E-2</v>
      </c>
      <c r="P1444" s="1">
        <v>7900000</v>
      </c>
      <c r="Q1444" s="1">
        <v>5</v>
      </c>
      <c r="R1444" s="1">
        <v>8863698</v>
      </c>
      <c r="S1444" s="1">
        <v>2.6749220951500001E-2</v>
      </c>
    </row>
    <row r="1445" spans="11:19" x14ac:dyDescent="0.2">
      <c r="K1445" s="1">
        <v>22500000</v>
      </c>
      <c r="L1445" s="1">
        <v>5</v>
      </c>
      <c r="M1445" s="1">
        <v>198976</v>
      </c>
      <c r="N1445" s="1">
        <v>4.2809559337099998E-2</v>
      </c>
      <c r="P1445" s="1">
        <v>8000000</v>
      </c>
      <c r="Q1445" s="1">
        <v>5</v>
      </c>
      <c r="R1445" s="1">
        <v>8526126</v>
      </c>
      <c r="S1445" s="1">
        <v>1.9666007970699999E-2</v>
      </c>
    </row>
    <row r="1446" spans="11:19" x14ac:dyDescent="0.2">
      <c r="K1446" s="1">
        <v>22600000</v>
      </c>
      <c r="L1446" s="1">
        <v>5</v>
      </c>
      <c r="M1446" s="1">
        <v>251</v>
      </c>
      <c r="N1446" s="1">
        <v>2.6354652545800002E-2</v>
      </c>
      <c r="P1446" s="1">
        <v>8100000</v>
      </c>
      <c r="Q1446" s="1">
        <v>5</v>
      </c>
      <c r="R1446" s="1">
        <v>6549228</v>
      </c>
      <c r="S1446" s="1">
        <v>2.1490662437599999E-2</v>
      </c>
    </row>
    <row r="1447" spans="11:19" x14ac:dyDescent="0.2">
      <c r="K1447" s="1">
        <v>22700000</v>
      </c>
      <c r="L1447" s="1">
        <v>5</v>
      </c>
      <c r="M1447" s="1">
        <v>6315</v>
      </c>
      <c r="N1447" s="1">
        <v>4.8461271807800001E-2</v>
      </c>
      <c r="P1447" s="1">
        <v>8200000</v>
      </c>
      <c r="Q1447" s="1">
        <v>5</v>
      </c>
      <c r="R1447" s="1">
        <v>7202084</v>
      </c>
      <c r="S1447" s="1">
        <v>1.6139109475899999E-2</v>
      </c>
    </row>
    <row r="1448" spans="11:19" x14ac:dyDescent="0.2">
      <c r="K1448" s="1">
        <v>22800000</v>
      </c>
      <c r="L1448" s="1">
        <v>5</v>
      </c>
      <c r="M1448" s="1">
        <v>3128</v>
      </c>
      <c r="N1448" s="1">
        <v>7.8266941237300006E-2</v>
      </c>
      <c r="P1448" s="1">
        <v>8300000</v>
      </c>
      <c r="Q1448" s="1">
        <v>5</v>
      </c>
      <c r="R1448" s="1">
        <v>8218692</v>
      </c>
      <c r="S1448" s="1">
        <v>1.5828901011900001E-2</v>
      </c>
    </row>
    <row r="1449" spans="11:19" x14ac:dyDescent="0.2">
      <c r="K1449" s="1">
        <v>22900000</v>
      </c>
      <c r="L1449" s="1">
        <v>5</v>
      </c>
      <c r="M1449" s="1">
        <v>37505</v>
      </c>
      <c r="N1449" s="1">
        <v>4.4455992037E-2</v>
      </c>
      <c r="P1449" s="1">
        <v>8400000</v>
      </c>
      <c r="Q1449" s="1">
        <v>5</v>
      </c>
      <c r="R1449" s="1">
        <v>7068976</v>
      </c>
      <c r="S1449" s="1">
        <v>2.07136039205E-2</v>
      </c>
    </row>
    <row r="1450" spans="11:19" x14ac:dyDescent="0.2">
      <c r="K1450" s="1">
        <v>23000000</v>
      </c>
      <c r="L1450" s="1">
        <v>5</v>
      </c>
      <c r="M1450" s="1">
        <v>163491</v>
      </c>
      <c r="N1450" s="1">
        <v>0.13712884481400001</v>
      </c>
      <c r="P1450" s="1">
        <v>8500000</v>
      </c>
      <c r="Q1450" s="1">
        <v>5</v>
      </c>
      <c r="R1450" s="1">
        <v>6315472</v>
      </c>
      <c r="S1450" s="1">
        <v>4.0037640878300002E-2</v>
      </c>
    </row>
    <row r="1451" spans="11:19" x14ac:dyDescent="0.2">
      <c r="K1451" s="1">
        <v>23100000</v>
      </c>
      <c r="L1451" s="1">
        <v>5</v>
      </c>
      <c r="M1451" s="1">
        <v>187077</v>
      </c>
      <c r="N1451" s="1">
        <v>0.27394653141600001</v>
      </c>
      <c r="P1451" s="1">
        <v>8600000</v>
      </c>
      <c r="Q1451" s="1">
        <v>5</v>
      </c>
      <c r="R1451" s="1">
        <v>4945817</v>
      </c>
      <c r="S1451" s="1">
        <v>2.7425892917899999E-2</v>
      </c>
    </row>
    <row r="1452" spans="11:19" x14ac:dyDescent="0.2">
      <c r="K1452" s="1">
        <v>23200000</v>
      </c>
      <c r="L1452" s="1">
        <v>5</v>
      </c>
      <c r="M1452" s="1">
        <v>77892</v>
      </c>
      <c r="N1452" s="1">
        <v>0.149213445497</v>
      </c>
      <c r="P1452" s="1">
        <v>8700000</v>
      </c>
      <c r="Q1452" s="1">
        <v>5</v>
      </c>
      <c r="R1452" s="1">
        <v>5225627</v>
      </c>
      <c r="S1452" s="1">
        <v>1.4793031882999999E-2</v>
      </c>
    </row>
    <row r="1453" spans="11:19" x14ac:dyDescent="0.2">
      <c r="K1453" s="1">
        <v>23300000</v>
      </c>
      <c r="L1453" s="1">
        <v>5</v>
      </c>
      <c r="M1453" s="1">
        <v>20778</v>
      </c>
      <c r="N1453" s="1">
        <v>2.23831790874E-2</v>
      </c>
      <c r="P1453" s="1">
        <v>8800000</v>
      </c>
      <c r="Q1453" s="1">
        <v>5</v>
      </c>
      <c r="R1453" s="1">
        <v>6821172</v>
      </c>
      <c r="S1453" s="1">
        <v>1.69960609333E-2</v>
      </c>
    </row>
    <row r="1454" spans="11:19" x14ac:dyDescent="0.2">
      <c r="K1454" s="1">
        <v>23400000</v>
      </c>
      <c r="L1454" s="1">
        <v>5</v>
      </c>
      <c r="M1454" s="1">
        <v>70243</v>
      </c>
      <c r="N1454" s="1">
        <v>3.1789548015899997E-2</v>
      </c>
      <c r="P1454" s="1">
        <v>8900000</v>
      </c>
      <c r="Q1454" s="1">
        <v>5</v>
      </c>
      <c r="R1454" s="1">
        <v>7270352</v>
      </c>
      <c r="S1454" s="1">
        <v>2.4539699170800001E-2</v>
      </c>
    </row>
    <row r="1455" spans="11:19" x14ac:dyDescent="0.2">
      <c r="K1455" s="1">
        <v>23500000</v>
      </c>
      <c r="L1455" s="1">
        <v>5</v>
      </c>
      <c r="M1455" s="1">
        <v>32892</v>
      </c>
      <c r="N1455" s="1">
        <v>5.6620363931199999E-2</v>
      </c>
      <c r="P1455" s="1">
        <v>9000000</v>
      </c>
      <c r="Q1455" s="1">
        <v>5</v>
      </c>
      <c r="R1455" s="1">
        <v>7848292</v>
      </c>
      <c r="S1455" s="1">
        <v>2.1988558519100001E-2</v>
      </c>
    </row>
    <row r="1456" spans="11:19" x14ac:dyDescent="0.2">
      <c r="K1456" s="1">
        <v>23600000</v>
      </c>
      <c r="L1456" s="1">
        <v>5</v>
      </c>
      <c r="M1456" s="1">
        <v>79528</v>
      </c>
      <c r="N1456" s="1">
        <v>4.0616852697699997E-2</v>
      </c>
      <c r="P1456" s="1">
        <v>9100000</v>
      </c>
      <c r="Q1456" s="1">
        <v>5</v>
      </c>
      <c r="R1456" s="1">
        <v>6692163</v>
      </c>
      <c r="S1456" s="1">
        <v>1.3814174261E-2</v>
      </c>
    </row>
    <row r="1457" spans="11:19" x14ac:dyDescent="0.2">
      <c r="K1457" s="1">
        <v>23700000</v>
      </c>
      <c r="L1457" s="1">
        <v>5</v>
      </c>
      <c r="M1457" s="1">
        <v>971</v>
      </c>
      <c r="N1457" s="1">
        <v>8.0258373538900002E-2</v>
      </c>
      <c r="P1457" s="1">
        <v>9200000</v>
      </c>
      <c r="Q1457" s="1">
        <v>5</v>
      </c>
      <c r="R1457" s="1">
        <v>8544193</v>
      </c>
      <c r="S1457" s="1">
        <v>1.4412600845399999E-2</v>
      </c>
    </row>
    <row r="1458" spans="11:19" x14ac:dyDescent="0.2">
      <c r="K1458" s="1">
        <v>23800000</v>
      </c>
      <c r="L1458" s="1">
        <v>5</v>
      </c>
      <c r="M1458" s="1">
        <v>12064</v>
      </c>
      <c r="N1458" s="1">
        <v>4.5887002009300001E-2</v>
      </c>
      <c r="P1458" s="1">
        <v>9300000</v>
      </c>
      <c r="Q1458" s="1">
        <v>5</v>
      </c>
      <c r="R1458" s="1">
        <v>6764467</v>
      </c>
      <c r="S1458" s="1">
        <v>1.26360161964E-2</v>
      </c>
    </row>
    <row r="1459" spans="11:19" x14ac:dyDescent="0.2">
      <c r="K1459" s="1">
        <v>23900000</v>
      </c>
      <c r="L1459" s="1">
        <v>5</v>
      </c>
      <c r="M1459" s="1">
        <v>10582</v>
      </c>
      <c r="N1459" s="1">
        <v>4.8193279255300002E-2</v>
      </c>
      <c r="P1459" s="1">
        <v>9400000</v>
      </c>
      <c r="Q1459" s="1">
        <v>5</v>
      </c>
      <c r="R1459" s="1">
        <v>7849354</v>
      </c>
      <c r="S1459" s="1">
        <v>1.33281621723E-2</v>
      </c>
    </row>
    <row r="1460" spans="11:19" x14ac:dyDescent="0.2">
      <c r="K1460" s="1">
        <v>24000000</v>
      </c>
      <c r="L1460" s="1">
        <v>5</v>
      </c>
      <c r="M1460" s="1">
        <v>18588</v>
      </c>
      <c r="N1460" s="1">
        <v>9.7810896979600003E-3</v>
      </c>
      <c r="P1460" s="1">
        <v>9500000</v>
      </c>
      <c r="Q1460" s="1">
        <v>5</v>
      </c>
      <c r="R1460" s="1">
        <v>8297412</v>
      </c>
      <c r="S1460" s="1">
        <v>1.47642911945E-2</v>
      </c>
    </row>
    <row r="1461" spans="11:19" x14ac:dyDescent="0.2">
      <c r="K1461" s="1">
        <v>24100000</v>
      </c>
      <c r="L1461" s="1">
        <v>5</v>
      </c>
      <c r="M1461" s="1">
        <v>4375</v>
      </c>
      <c r="N1461" s="1">
        <v>3.3107678143899998E-2</v>
      </c>
      <c r="P1461" s="1">
        <v>9600000</v>
      </c>
      <c r="Q1461" s="1">
        <v>5</v>
      </c>
      <c r="R1461" s="1">
        <v>8590244</v>
      </c>
      <c r="S1461" s="1">
        <v>1.2840197467999999E-2</v>
      </c>
    </row>
    <row r="1462" spans="11:19" x14ac:dyDescent="0.2">
      <c r="K1462" s="1">
        <v>24200000</v>
      </c>
      <c r="L1462" s="1">
        <v>5</v>
      </c>
      <c r="M1462" s="1">
        <v>0</v>
      </c>
      <c r="P1462" s="1">
        <v>9700000</v>
      </c>
      <c r="Q1462" s="1">
        <v>5</v>
      </c>
      <c r="R1462" s="1">
        <v>7977428</v>
      </c>
      <c r="S1462" s="1">
        <v>1.40866265701E-2</v>
      </c>
    </row>
    <row r="1463" spans="11:19" x14ac:dyDescent="0.2">
      <c r="P1463" s="1">
        <v>9800000</v>
      </c>
      <c r="Q1463" s="1">
        <v>5</v>
      </c>
      <c r="R1463" s="1">
        <v>7777724</v>
      </c>
      <c r="S1463" s="1">
        <v>1.2529661320399999E-2</v>
      </c>
    </row>
    <row r="1464" spans="11:19" x14ac:dyDescent="0.2">
      <c r="P1464" s="1">
        <v>9900000</v>
      </c>
      <c r="Q1464" s="1">
        <v>5</v>
      </c>
      <c r="R1464" s="1">
        <v>6143516</v>
      </c>
      <c r="S1464" s="1">
        <v>1.20071708992E-2</v>
      </c>
    </row>
    <row r="1465" spans="11:19" x14ac:dyDescent="0.2">
      <c r="P1465" s="1">
        <v>10000000</v>
      </c>
      <c r="Q1465" s="1">
        <v>5</v>
      </c>
      <c r="R1465" s="1">
        <v>7785561</v>
      </c>
      <c r="S1465" s="1">
        <v>1.2326728232199999E-2</v>
      </c>
    </row>
    <row r="1466" spans="11:19" x14ac:dyDescent="0.2">
      <c r="P1466" s="1">
        <v>10100000</v>
      </c>
      <c r="Q1466" s="1">
        <v>5</v>
      </c>
      <c r="R1466" s="1">
        <v>7144229</v>
      </c>
      <c r="S1466" s="1">
        <v>1.24793860576E-2</v>
      </c>
    </row>
    <row r="1467" spans="11:19" x14ac:dyDescent="0.2">
      <c r="P1467" s="1">
        <v>10200000</v>
      </c>
      <c r="Q1467" s="1">
        <v>5</v>
      </c>
      <c r="R1467" s="1">
        <v>9495736</v>
      </c>
      <c r="S1467" s="1">
        <v>1.1884167348299999E-2</v>
      </c>
    </row>
    <row r="1468" spans="11:19" x14ac:dyDescent="0.2">
      <c r="P1468" s="1">
        <v>10300000</v>
      </c>
      <c r="Q1468" s="1">
        <v>5</v>
      </c>
      <c r="R1468" s="1">
        <v>8123307</v>
      </c>
      <c r="S1468" s="1">
        <v>1.4388828572799999E-2</v>
      </c>
    </row>
    <row r="1469" spans="11:19" x14ac:dyDescent="0.2">
      <c r="P1469" s="1">
        <v>10400000</v>
      </c>
      <c r="Q1469" s="1">
        <v>5</v>
      </c>
      <c r="R1469" s="1">
        <v>8878812</v>
      </c>
      <c r="S1469" s="1">
        <v>1.38947469223E-2</v>
      </c>
    </row>
    <row r="1470" spans="11:19" x14ac:dyDescent="0.2">
      <c r="P1470" s="1">
        <v>10500000</v>
      </c>
      <c r="Q1470" s="1">
        <v>5</v>
      </c>
      <c r="R1470" s="1">
        <v>10957440</v>
      </c>
      <c r="S1470" s="1">
        <v>1.2974490867099999E-2</v>
      </c>
    </row>
    <row r="1471" spans="11:19" x14ac:dyDescent="0.2">
      <c r="P1471" s="1">
        <v>10600000</v>
      </c>
      <c r="Q1471" s="1">
        <v>5</v>
      </c>
      <c r="R1471" s="1">
        <v>10313966</v>
      </c>
      <c r="S1471" s="1">
        <v>1.22570270242E-2</v>
      </c>
    </row>
    <row r="1472" spans="11:19" x14ac:dyDescent="0.2">
      <c r="P1472" s="1">
        <v>10700000</v>
      </c>
      <c r="Q1472" s="1">
        <v>5</v>
      </c>
      <c r="R1472" s="1">
        <v>9654306</v>
      </c>
      <c r="S1472" s="1">
        <v>1.45787248835E-2</v>
      </c>
    </row>
    <row r="1473" spans="16:19" x14ac:dyDescent="0.2">
      <c r="P1473" s="1">
        <v>10800000</v>
      </c>
      <c r="Q1473" s="1">
        <v>5</v>
      </c>
      <c r="R1473" s="1">
        <v>9744868</v>
      </c>
      <c r="S1473" s="1">
        <v>1.2589820098799999E-2</v>
      </c>
    </row>
    <row r="1474" spans="16:19" x14ac:dyDescent="0.2">
      <c r="P1474" s="1">
        <v>10900000</v>
      </c>
      <c r="Q1474" s="1">
        <v>5</v>
      </c>
      <c r="R1474" s="1">
        <v>6721623</v>
      </c>
      <c r="S1474" s="1">
        <v>1.28762949281E-2</v>
      </c>
    </row>
    <row r="1475" spans="16:19" x14ac:dyDescent="0.2">
      <c r="P1475" s="1">
        <v>11000000</v>
      </c>
      <c r="Q1475" s="1">
        <v>5</v>
      </c>
      <c r="R1475" s="1">
        <v>9833775</v>
      </c>
      <c r="S1475" s="1">
        <v>1.3031404299700001E-2</v>
      </c>
    </row>
    <row r="1476" spans="16:19" x14ac:dyDescent="0.2">
      <c r="P1476" s="1">
        <v>11100000</v>
      </c>
      <c r="Q1476" s="1">
        <v>5</v>
      </c>
      <c r="R1476" s="1">
        <v>8842428</v>
      </c>
      <c r="S1476" s="1">
        <v>1.3696005652399999E-2</v>
      </c>
    </row>
    <row r="1477" spans="16:19" x14ac:dyDescent="0.2">
      <c r="P1477" s="1">
        <v>11200000</v>
      </c>
      <c r="Q1477" s="1">
        <v>5</v>
      </c>
      <c r="R1477" s="1">
        <v>8919194</v>
      </c>
      <c r="S1477" s="1">
        <v>1.16824651975E-2</v>
      </c>
    </row>
    <row r="1478" spans="16:19" x14ac:dyDescent="0.2">
      <c r="P1478" s="1">
        <v>11300000</v>
      </c>
      <c r="Q1478" s="1">
        <v>5</v>
      </c>
      <c r="R1478" s="1">
        <v>9613734</v>
      </c>
      <c r="S1478" s="1">
        <v>1.3125192054199999E-2</v>
      </c>
    </row>
    <row r="1479" spans="16:19" x14ac:dyDescent="0.2">
      <c r="P1479" s="1">
        <v>11400000</v>
      </c>
      <c r="Q1479" s="1">
        <v>5</v>
      </c>
      <c r="R1479" s="1">
        <v>8884051</v>
      </c>
      <c r="S1479" s="1">
        <v>1.27061597243E-2</v>
      </c>
    </row>
    <row r="1480" spans="16:19" x14ac:dyDescent="0.2">
      <c r="P1480" s="1">
        <v>11500000</v>
      </c>
      <c r="Q1480" s="1">
        <v>5</v>
      </c>
      <c r="R1480" s="1">
        <v>6795824</v>
      </c>
      <c r="S1480" s="1">
        <v>1.29582234287E-2</v>
      </c>
    </row>
    <row r="1481" spans="16:19" x14ac:dyDescent="0.2">
      <c r="P1481" s="1">
        <v>11600000</v>
      </c>
      <c r="Q1481" s="1">
        <v>5</v>
      </c>
      <c r="R1481" s="1">
        <v>5061155</v>
      </c>
      <c r="S1481" s="1">
        <v>1.2757211847899999E-2</v>
      </c>
    </row>
    <row r="1482" spans="16:19" x14ac:dyDescent="0.2">
      <c r="P1482" s="1">
        <v>11700000</v>
      </c>
      <c r="Q1482" s="1">
        <v>5</v>
      </c>
      <c r="R1482" s="1">
        <v>4302495</v>
      </c>
      <c r="S1482" s="1">
        <v>1.82998803677E-2</v>
      </c>
    </row>
    <row r="1483" spans="16:19" x14ac:dyDescent="0.2">
      <c r="P1483" s="1">
        <v>11800000</v>
      </c>
      <c r="Q1483" s="1">
        <v>5</v>
      </c>
      <c r="R1483" s="1">
        <v>5141683</v>
      </c>
      <c r="S1483" s="1">
        <v>1.8800712163299999E-2</v>
      </c>
    </row>
    <row r="1484" spans="16:19" x14ac:dyDescent="0.2">
      <c r="P1484" s="1">
        <v>11900000</v>
      </c>
      <c r="Q1484" s="1">
        <v>5</v>
      </c>
      <c r="R1484" s="1">
        <v>7906060</v>
      </c>
      <c r="S1484" s="1">
        <v>4.2485999945199998E-2</v>
      </c>
    </row>
    <row r="1485" spans="16:19" x14ac:dyDescent="0.2">
      <c r="P1485" s="1">
        <v>12000000</v>
      </c>
      <c r="Q1485" s="1">
        <v>5</v>
      </c>
      <c r="R1485" s="1">
        <v>9226838</v>
      </c>
      <c r="S1485" s="1">
        <v>4.8771802255699999E-2</v>
      </c>
    </row>
    <row r="1486" spans="16:19" x14ac:dyDescent="0.2">
      <c r="P1486" s="1">
        <v>12100000</v>
      </c>
      <c r="Q1486" s="1">
        <v>5</v>
      </c>
      <c r="R1486" s="1">
        <v>7220836</v>
      </c>
      <c r="S1486" s="1">
        <v>5.2722502912999999E-2</v>
      </c>
    </row>
    <row r="1487" spans="16:19" x14ac:dyDescent="0.2">
      <c r="P1487" s="1">
        <v>12200000</v>
      </c>
      <c r="Q1487" s="1">
        <v>5</v>
      </c>
      <c r="R1487" s="1">
        <v>8567963</v>
      </c>
      <c r="S1487" s="1">
        <v>2.2723944327499999E-2</v>
      </c>
    </row>
    <row r="1488" spans="16:19" x14ac:dyDescent="0.2">
      <c r="P1488" s="1">
        <v>12300000</v>
      </c>
      <c r="Q1488" s="1">
        <v>5</v>
      </c>
      <c r="R1488" s="1">
        <v>7242161</v>
      </c>
      <c r="S1488" s="1">
        <v>4.3717171829100003E-2</v>
      </c>
    </row>
    <row r="1489" spans="16:19" x14ac:dyDescent="0.2">
      <c r="P1489" s="1">
        <v>12400000</v>
      </c>
      <c r="Q1489" s="1">
        <v>5</v>
      </c>
      <c r="R1489" s="1">
        <v>6756216</v>
      </c>
      <c r="S1489" s="1">
        <v>7.9664390736500001E-2</v>
      </c>
    </row>
    <row r="1490" spans="16:19" x14ac:dyDescent="0.2">
      <c r="P1490" s="1">
        <v>12500000</v>
      </c>
      <c r="Q1490" s="1">
        <v>5</v>
      </c>
      <c r="R1490" s="1">
        <v>7004654</v>
      </c>
      <c r="S1490" s="1">
        <v>6.7512247479199997E-2</v>
      </c>
    </row>
    <row r="1491" spans="16:19" x14ac:dyDescent="0.2">
      <c r="P1491" s="1">
        <v>12600000</v>
      </c>
      <c r="Q1491" s="1">
        <v>5</v>
      </c>
      <c r="R1491" s="1">
        <v>6365485</v>
      </c>
      <c r="S1491" s="1">
        <v>3.5601812913900001E-2</v>
      </c>
    </row>
    <row r="1492" spans="16:19" x14ac:dyDescent="0.2">
      <c r="P1492" s="1">
        <v>12700000</v>
      </c>
      <c r="Q1492" s="1">
        <v>5</v>
      </c>
      <c r="R1492" s="1">
        <v>7600638</v>
      </c>
      <c r="S1492" s="1">
        <v>2.73219107107E-2</v>
      </c>
    </row>
    <row r="1493" spans="16:19" x14ac:dyDescent="0.2">
      <c r="P1493" s="1">
        <v>12800000</v>
      </c>
      <c r="Q1493" s="1">
        <v>5</v>
      </c>
      <c r="R1493" s="1">
        <v>6609435</v>
      </c>
      <c r="S1493" s="1">
        <v>1.9610803081500001E-2</v>
      </c>
    </row>
    <row r="1494" spans="16:19" x14ac:dyDescent="0.2">
      <c r="P1494" s="1">
        <v>12900000</v>
      </c>
      <c r="Q1494" s="1">
        <v>5</v>
      </c>
      <c r="R1494" s="1">
        <v>7826562</v>
      </c>
      <c r="S1494" s="1">
        <v>1.6939850944599998E-2</v>
      </c>
    </row>
    <row r="1495" spans="16:19" x14ac:dyDescent="0.2">
      <c r="P1495" s="1">
        <v>13000000</v>
      </c>
      <c r="Q1495" s="1">
        <v>5</v>
      </c>
      <c r="R1495" s="1">
        <v>7706484</v>
      </c>
      <c r="S1495" s="1">
        <v>2.28698921749E-2</v>
      </c>
    </row>
    <row r="1496" spans="16:19" x14ac:dyDescent="0.2">
      <c r="P1496" s="1">
        <v>13100000</v>
      </c>
      <c r="Q1496" s="1">
        <v>5</v>
      </c>
      <c r="R1496" s="1">
        <v>7625222</v>
      </c>
      <c r="S1496" s="1">
        <v>1.68032285288E-2</v>
      </c>
    </row>
    <row r="1497" spans="16:19" x14ac:dyDescent="0.2">
      <c r="P1497" s="1">
        <v>13200000</v>
      </c>
      <c r="Q1497" s="1">
        <v>5</v>
      </c>
      <c r="R1497" s="1">
        <v>8713693</v>
      </c>
      <c r="S1497" s="1">
        <v>1.3376508056900001E-2</v>
      </c>
    </row>
    <row r="1498" spans="16:19" x14ac:dyDescent="0.2">
      <c r="P1498" s="1">
        <v>13300000</v>
      </c>
      <c r="Q1498" s="1">
        <v>5</v>
      </c>
      <c r="R1498" s="1">
        <v>7541286</v>
      </c>
      <c r="S1498" s="1">
        <v>1.30270495535E-2</v>
      </c>
    </row>
    <row r="1499" spans="16:19" x14ac:dyDescent="0.2">
      <c r="P1499" s="1">
        <v>13400000</v>
      </c>
      <c r="Q1499" s="1">
        <v>5</v>
      </c>
      <c r="R1499" s="1">
        <v>7591467</v>
      </c>
      <c r="S1499" s="1">
        <v>1.43682037267E-2</v>
      </c>
    </row>
    <row r="1500" spans="16:19" x14ac:dyDescent="0.2">
      <c r="P1500" s="1">
        <v>13500000</v>
      </c>
      <c r="Q1500" s="1">
        <v>5</v>
      </c>
      <c r="R1500" s="1">
        <v>6467791</v>
      </c>
      <c r="S1500" s="1">
        <v>1.27125454081E-2</v>
      </c>
    </row>
    <row r="1501" spans="16:19" x14ac:dyDescent="0.2">
      <c r="P1501" s="1">
        <v>13600000</v>
      </c>
      <c r="Q1501" s="1">
        <v>5</v>
      </c>
      <c r="R1501" s="1">
        <v>5501953</v>
      </c>
      <c r="S1501" s="1">
        <v>1.45779356343E-2</v>
      </c>
    </row>
    <row r="1502" spans="16:19" x14ac:dyDescent="0.2">
      <c r="P1502" s="1">
        <v>13700000</v>
      </c>
      <c r="Q1502" s="1">
        <v>5</v>
      </c>
      <c r="R1502" s="1">
        <v>5698790</v>
      </c>
      <c r="S1502" s="1">
        <v>1.33406883133E-2</v>
      </c>
    </row>
    <row r="1503" spans="16:19" x14ac:dyDescent="0.2">
      <c r="P1503" s="1">
        <v>13800000</v>
      </c>
      <c r="Q1503" s="1">
        <v>5</v>
      </c>
      <c r="R1503" s="1">
        <v>4242327</v>
      </c>
      <c r="S1503" s="1">
        <v>1.45934538394E-2</v>
      </c>
    </row>
    <row r="1504" spans="16:19" x14ac:dyDescent="0.2">
      <c r="P1504" s="1">
        <v>13900000</v>
      </c>
      <c r="Q1504" s="1">
        <v>5</v>
      </c>
      <c r="R1504" s="1">
        <v>6217359</v>
      </c>
      <c r="S1504" s="1">
        <v>1.5914534887299998E-2</v>
      </c>
    </row>
    <row r="1505" spans="16:19" x14ac:dyDescent="0.2">
      <c r="P1505" s="1">
        <v>14000000</v>
      </c>
      <c r="Q1505" s="1">
        <v>5</v>
      </c>
      <c r="R1505" s="1">
        <v>4056616</v>
      </c>
      <c r="S1505" s="1">
        <v>1.73963178519E-2</v>
      </c>
    </row>
    <row r="1506" spans="16:19" x14ac:dyDescent="0.2">
      <c r="P1506" s="1">
        <v>14100000</v>
      </c>
      <c r="Q1506" s="1">
        <v>5</v>
      </c>
      <c r="R1506" s="1">
        <v>7906062</v>
      </c>
      <c r="S1506" s="1">
        <v>1.7617655517500001E-2</v>
      </c>
    </row>
    <row r="1507" spans="16:19" x14ac:dyDescent="0.2">
      <c r="P1507" s="1">
        <v>14200000</v>
      </c>
      <c r="Q1507" s="1">
        <v>5</v>
      </c>
      <c r="R1507" s="1">
        <v>7104796</v>
      </c>
      <c r="S1507" s="1">
        <v>1.43331556939E-2</v>
      </c>
    </row>
    <row r="1508" spans="16:19" x14ac:dyDescent="0.2">
      <c r="P1508" s="1">
        <v>14300000</v>
      </c>
      <c r="Q1508" s="1">
        <v>5</v>
      </c>
      <c r="R1508" s="1">
        <v>8378111</v>
      </c>
      <c r="S1508" s="1">
        <v>1.3009397661900001E-2</v>
      </c>
    </row>
    <row r="1509" spans="16:19" x14ac:dyDescent="0.2">
      <c r="P1509" s="1">
        <v>14400000</v>
      </c>
      <c r="Q1509" s="1">
        <v>5</v>
      </c>
      <c r="R1509" s="1">
        <v>7504050</v>
      </c>
      <c r="S1509" s="1">
        <v>1.6170114136099999E-2</v>
      </c>
    </row>
    <row r="1510" spans="16:19" x14ac:dyDescent="0.2">
      <c r="P1510" s="1">
        <v>14500000</v>
      </c>
      <c r="Q1510" s="1">
        <v>5</v>
      </c>
      <c r="R1510" s="1">
        <v>6200540</v>
      </c>
      <c r="S1510" s="1">
        <v>1.47497614014E-2</v>
      </c>
    </row>
    <row r="1511" spans="16:19" x14ac:dyDescent="0.2">
      <c r="P1511" s="1">
        <v>14600000</v>
      </c>
      <c r="Q1511" s="1">
        <v>5</v>
      </c>
      <c r="R1511" s="1">
        <v>7121401</v>
      </c>
      <c r="S1511" s="1">
        <v>1.3292922605800001E-2</v>
      </c>
    </row>
    <row r="1512" spans="16:19" x14ac:dyDescent="0.2">
      <c r="P1512" s="1">
        <v>14700000</v>
      </c>
      <c r="Q1512" s="1">
        <v>5</v>
      </c>
      <c r="R1512" s="1">
        <v>6644277</v>
      </c>
      <c r="S1512" s="1">
        <v>1.30458235978E-2</v>
      </c>
    </row>
    <row r="1513" spans="16:19" x14ac:dyDescent="0.2">
      <c r="P1513" s="1">
        <v>14800000</v>
      </c>
      <c r="Q1513" s="1">
        <v>5</v>
      </c>
      <c r="R1513" s="1">
        <v>10937939</v>
      </c>
      <c r="S1513" s="1">
        <v>1.21108999128E-2</v>
      </c>
    </row>
    <row r="1514" spans="16:19" x14ac:dyDescent="0.2">
      <c r="P1514" s="1">
        <v>14900000</v>
      </c>
      <c r="Q1514" s="1">
        <v>5</v>
      </c>
      <c r="R1514" s="1">
        <v>8777398</v>
      </c>
      <c r="S1514" s="1">
        <v>1.1829626622500001E-2</v>
      </c>
    </row>
    <row r="1515" spans="16:19" x14ac:dyDescent="0.2">
      <c r="P1515" s="1">
        <v>15000000</v>
      </c>
      <c r="Q1515" s="1">
        <v>5</v>
      </c>
      <c r="R1515" s="1">
        <v>7440494</v>
      </c>
      <c r="S1515" s="1">
        <v>1.22302989512E-2</v>
      </c>
    </row>
    <row r="1516" spans="16:19" x14ac:dyDescent="0.2">
      <c r="P1516" s="1">
        <v>15100000</v>
      </c>
      <c r="Q1516" s="1">
        <v>5</v>
      </c>
      <c r="R1516" s="1">
        <v>8386510</v>
      </c>
      <c r="S1516" s="1">
        <v>1.2074262778599999E-2</v>
      </c>
    </row>
    <row r="1517" spans="16:19" x14ac:dyDescent="0.2">
      <c r="P1517" s="1">
        <v>15200000</v>
      </c>
      <c r="Q1517" s="1">
        <v>5</v>
      </c>
      <c r="R1517" s="1">
        <v>5829536</v>
      </c>
      <c r="S1517" s="1">
        <v>1.14262311024E-2</v>
      </c>
    </row>
    <row r="1518" spans="16:19" x14ac:dyDescent="0.2">
      <c r="P1518" s="1">
        <v>15300000</v>
      </c>
      <c r="Q1518" s="1">
        <v>5</v>
      </c>
      <c r="R1518" s="1">
        <v>8750441</v>
      </c>
      <c r="S1518" s="1">
        <v>1.1885136284E-2</v>
      </c>
    </row>
    <row r="1519" spans="16:19" x14ac:dyDescent="0.2">
      <c r="P1519" s="1">
        <v>15400000</v>
      </c>
      <c r="Q1519" s="1">
        <v>5</v>
      </c>
      <c r="R1519" s="1">
        <v>6663633</v>
      </c>
      <c r="S1519" s="1">
        <v>1.1667553276500001E-2</v>
      </c>
    </row>
    <row r="1520" spans="16:19" x14ac:dyDescent="0.2">
      <c r="P1520" s="1">
        <v>15500000</v>
      </c>
      <c r="Q1520" s="1">
        <v>5</v>
      </c>
      <c r="R1520" s="1">
        <v>7387218</v>
      </c>
      <c r="S1520" s="1">
        <v>1.1920663877900001E-2</v>
      </c>
    </row>
    <row r="1521" spans="16:19" x14ac:dyDescent="0.2">
      <c r="P1521" s="1">
        <v>15600000</v>
      </c>
      <c r="Q1521" s="1">
        <v>5</v>
      </c>
      <c r="R1521" s="1">
        <v>7870400</v>
      </c>
      <c r="S1521" s="1">
        <v>1.19763018653E-2</v>
      </c>
    </row>
    <row r="1522" spans="16:19" x14ac:dyDescent="0.2">
      <c r="P1522" s="1">
        <v>15700000</v>
      </c>
      <c r="Q1522" s="1">
        <v>5</v>
      </c>
      <c r="R1522" s="1">
        <v>8404323</v>
      </c>
      <c r="S1522" s="1">
        <v>1.15689701034E-2</v>
      </c>
    </row>
    <row r="1523" spans="16:19" x14ac:dyDescent="0.2">
      <c r="P1523" s="1">
        <v>15800000</v>
      </c>
      <c r="Q1523" s="1">
        <v>5</v>
      </c>
      <c r="R1523" s="1">
        <v>11339666</v>
      </c>
      <c r="S1523" s="1">
        <v>1.15534231315E-2</v>
      </c>
    </row>
    <row r="1524" spans="16:19" x14ac:dyDescent="0.2">
      <c r="P1524" s="1">
        <v>15900000</v>
      </c>
      <c r="Q1524" s="1">
        <v>5</v>
      </c>
      <c r="R1524" s="1">
        <v>9544862</v>
      </c>
      <c r="S1524" s="1">
        <v>1.2163691034600001E-2</v>
      </c>
    </row>
    <row r="1525" spans="16:19" x14ac:dyDescent="0.2">
      <c r="P1525" s="1">
        <v>16000000</v>
      </c>
      <c r="Q1525" s="1">
        <v>5</v>
      </c>
      <c r="R1525" s="1">
        <v>11088074</v>
      </c>
      <c r="S1525" s="1">
        <v>1.26040269444E-2</v>
      </c>
    </row>
    <row r="1526" spans="16:19" x14ac:dyDescent="0.2">
      <c r="P1526" s="1">
        <v>16100000</v>
      </c>
      <c r="Q1526" s="1">
        <v>5</v>
      </c>
      <c r="R1526" s="1">
        <v>8633034</v>
      </c>
      <c r="S1526" s="1">
        <v>1.15664198507E-2</v>
      </c>
    </row>
    <row r="1527" spans="16:19" x14ac:dyDescent="0.2">
      <c r="P1527" s="1">
        <v>16200000</v>
      </c>
      <c r="Q1527" s="1">
        <v>5</v>
      </c>
      <c r="R1527" s="1">
        <v>11025172</v>
      </c>
      <c r="S1527" s="1">
        <v>1.1693913669600001E-2</v>
      </c>
    </row>
    <row r="1528" spans="16:19" x14ac:dyDescent="0.2">
      <c r="P1528" s="1">
        <v>16300000</v>
      </c>
      <c r="Q1528" s="1">
        <v>5</v>
      </c>
      <c r="R1528" s="1">
        <v>9156396</v>
      </c>
      <c r="S1528" s="1">
        <v>1.2826672805199999E-2</v>
      </c>
    </row>
    <row r="1529" spans="16:19" x14ac:dyDescent="0.2">
      <c r="P1529" s="1">
        <v>16400000</v>
      </c>
      <c r="Q1529" s="1">
        <v>5</v>
      </c>
      <c r="R1529" s="1">
        <v>8806097</v>
      </c>
      <c r="S1529" s="1">
        <v>1.18842864763E-2</v>
      </c>
    </row>
    <row r="1530" spans="16:19" x14ac:dyDescent="0.2">
      <c r="P1530" s="1">
        <v>16500000</v>
      </c>
      <c r="Q1530" s="1">
        <v>5</v>
      </c>
      <c r="R1530" s="1">
        <v>6514795</v>
      </c>
      <c r="S1530" s="1">
        <v>1.2287594711100001E-2</v>
      </c>
    </row>
    <row r="1531" spans="16:19" x14ac:dyDescent="0.2">
      <c r="P1531" s="1">
        <v>16600000</v>
      </c>
      <c r="Q1531" s="1">
        <v>5</v>
      </c>
      <c r="R1531" s="1">
        <v>5859005</v>
      </c>
      <c r="S1531" s="1">
        <v>1.1892277415400001E-2</v>
      </c>
    </row>
    <row r="1532" spans="16:19" x14ac:dyDescent="0.2">
      <c r="P1532" s="1">
        <v>16700000</v>
      </c>
      <c r="Q1532" s="1">
        <v>5</v>
      </c>
      <c r="R1532" s="1">
        <v>4205288</v>
      </c>
      <c r="S1532" s="1">
        <v>1.23709978984E-2</v>
      </c>
    </row>
    <row r="1533" spans="16:19" x14ac:dyDescent="0.2">
      <c r="P1533" s="1">
        <v>16800000</v>
      </c>
      <c r="Q1533" s="1">
        <v>5</v>
      </c>
      <c r="R1533" s="1">
        <v>5806347</v>
      </c>
      <c r="S1533" s="1">
        <v>1.2096357446200001E-2</v>
      </c>
    </row>
    <row r="1534" spans="16:19" x14ac:dyDescent="0.2">
      <c r="P1534" s="1">
        <v>16900000</v>
      </c>
      <c r="Q1534" s="1">
        <v>5</v>
      </c>
      <c r="R1534" s="1">
        <v>5287844</v>
      </c>
      <c r="S1534" s="1">
        <v>1.25408153644E-2</v>
      </c>
    </row>
    <row r="1535" spans="16:19" x14ac:dyDescent="0.2">
      <c r="P1535" s="1">
        <v>17000000</v>
      </c>
      <c r="Q1535" s="1">
        <v>5</v>
      </c>
      <c r="R1535" s="1">
        <v>7433342</v>
      </c>
      <c r="S1535" s="1">
        <v>1.2351209914200001E-2</v>
      </c>
    </row>
    <row r="1536" spans="16:19" x14ac:dyDescent="0.2">
      <c r="P1536" s="1">
        <v>17100000</v>
      </c>
      <c r="Q1536" s="1">
        <v>5</v>
      </c>
      <c r="R1536" s="1">
        <v>5751977</v>
      </c>
      <c r="S1536" s="1">
        <v>1.06479026534E-2</v>
      </c>
    </row>
    <row r="1537" spans="16:19" x14ac:dyDescent="0.2">
      <c r="P1537" s="1">
        <v>17200000</v>
      </c>
      <c r="Q1537" s="1">
        <v>5</v>
      </c>
      <c r="R1537" s="1">
        <v>10219431</v>
      </c>
      <c r="S1537" s="1">
        <v>1.2410785002500001E-2</v>
      </c>
    </row>
    <row r="1538" spans="16:19" x14ac:dyDescent="0.2">
      <c r="P1538" s="1">
        <v>17300000</v>
      </c>
      <c r="Q1538" s="1">
        <v>5</v>
      </c>
      <c r="R1538" s="1">
        <v>8142649</v>
      </c>
      <c r="S1538" s="1">
        <v>1.36884982623E-2</v>
      </c>
    </row>
    <row r="1539" spans="16:19" x14ac:dyDescent="0.2">
      <c r="P1539" s="1">
        <v>17400000</v>
      </c>
      <c r="Q1539" s="1">
        <v>5</v>
      </c>
      <c r="R1539" s="1">
        <v>7754653</v>
      </c>
      <c r="S1539" s="1">
        <v>1.5768681630999998E-2</v>
      </c>
    </row>
    <row r="1540" spans="16:19" x14ac:dyDescent="0.2">
      <c r="P1540" s="1">
        <v>17500000</v>
      </c>
      <c r="Q1540" s="1">
        <v>5</v>
      </c>
      <c r="R1540" s="1">
        <v>6887450</v>
      </c>
      <c r="S1540" s="1">
        <v>1.80284153133E-2</v>
      </c>
    </row>
    <row r="1541" spans="16:19" x14ac:dyDescent="0.2">
      <c r="P1541" s="1">
        <v>17600000</v>
      </c>
      <c r="Q1541" s="1">
        <v>5</v>
      </c>
      <c r="R1541" s="1">
        <v>5057046</v>
      </c>
      <c r="S1541" s="1">
        <v>2.0037139095399999E-2</v>
      </c>
    </row>
    <row r="1542" spans="16:19" x14ac:dyDescent="0.2">
      <c r="P1542" s="1">
        <v>17700000</v>
      </c>
      <c r="Q1542" s="1">
        <v>5</v>
      </c>
      <c r="R1542" s="1">
        <v>6859613</v>
      </c>
      <c r="S1542" s="1">
        <v>1.2232857229200001E-2</v>
      </c>
    </row>
    <row r="1543" spans="16:19" x14ac:dyDescent="0.2">
      <c r="P1543" s="1">
        <v>17800000</v>
      </c>
      <c r="Q1543" s="1">
        <v>5</v>
      </c>
      <c r="R1543" s="1">
        <v>5210475</v>
      </c>
      <c r="S1543" s="1">
        <v>1.21234339073E-2</v>
      </c>
    </row>
    <row r="1544" spans="16:19" x14ac:dyDescent="0.2">
      <c r="P1544" s="1">
        <v>17900000</v>
      </c>
      <c r="Q1544" s="1">
        <v>5</v>
      </c>
      <c r="R1544" s="1">
        <v>8475568</v>
      </c>
      <c r="S1544" s="1">
        <v>1.26886034261E-2</v>
      </c>
    </row>
    <row r="1545" spans="16:19" x14ac:dyDescent="0.2">
      <c r="P1545" s="1">
        <v>18000000</v>
      </c>
      <c r="Q1545" s="1">
        <v>5</v>
      </c>
      <c r="R1545" s="1">
        <v>7510623</v>
      </c>
      <c r="S1545" s="1">
        <v>1.2875290013600001E-2</v>
      </c>
    </row>
    <row r="1546" spans="16:19" x14ac:dyDescent="0.2">
      <c r="P1546" s="1">
        <v>18100000</v>
      </c>
      <c r="Q1546" s="1">
        <v>5</v>
      </c>
      <c r="R1546" s="1">
        <v>6761846</v>
      </c>
      <c r="S1546" s="1">
        <v>1.2417703653800001E-2</v>
      </c>
    </row>
    <row r="1547" spans="16:19" x14ac:dyDescent="0.2">
      <c r="P1547" s="1">
        <v>18200000</v>
      </c>
      <c r="Q1547" s="1">
        <v>5</v>
      </c>
      <c r="R1547" s="1">
        <v>6493295</v>
      </c>
      <c r="S1547" s="1">
        <v>1.2932296995699999E-2</v>
      </c>
    </row>
    <row r="1548" spans="16:19" x14ac:dyDescent="0.2">
      <c r="P1548" s="1">
        <v>18300000</v>
      </c>
      <c r="Q1548" s="1">
        <v>5</v>
      </c>
      <c r="R1548" s="1">
        <v>5762371</v>
      </c>
      <c r="S1548" s="1">
        <v>1.1943666922099999E-2</v>
      </c>
    </row>
    <row r="1549" spans="16:19" x14ac:dyDescent="0.2">
      <c r="P1549" s="1">
        <v>18400000</v>
      </c>
      <c r="Q1549" s="1">
        <v>5</v>
      </c>
      <c r="R1549" s="1">
        <v>8400028</v>
      </c>
      <c r="S1549" s="1">
        <v>1.1945739034099999E-2</v>
      </c>
    </row>
    <row r="1550" spans="16:19" x14ac:dyDescent="0.2">
      <c r="P1550" s="1">
        <v>18500000</v>
      </c>
      <c r="Q1550" s="1">
        <v>5</v>
      </c>
      <c r="R1550" s="1">
        <v>7200514</v>
      </c>
      <c r="S1550" s="1">
        <v>1.2040467262000001E-2</v>
      </c>
    </row>
    <row r="1551" spans="16:19" x14ac:dyDescent="0.2">
      <c r="P1551" s="1">
        <v>18600000</v>
      </c>
      <c r="Q1551" s="1">
        <v>5</v>
      </c>
      <c r="R1551" s="1">
        <v>6391104</v>
      </c>
      <c r="S1551" s="1">
        <v>1.17396676066E-2</v>
      </c>
    </row>
    <row r="1552" spans="16:19" x14ac:dyDescent="0.2">
      <c r="P1552" s="1">
        <v>18700000</v>
      </c>
      <c r="Q1552" s="1">
        <v>5</v>
      </c>
      <c r="R1552" s="1">
        <v>6480642</v>
      </c>
      <c r="S1552" s="1">
        <v>1.1985406398700001E-2</v>
      </c>
    </row>
    <row r="1553" spans="16:19" x14ac:dyDescent="0.2">
      <c r="P1553" s="1">
        <v>18800000</v>
      </c>
      <c r="Q1553" s="1">
        <v>5</v>
      </c>
      <c r="R1553" s="1">
        <v>4649638</v>
      </c>
      <c r="S1553" s="1">
        <v>1.35543954029E-2</v>
      </c>
    </row>
    <row r="1554" spans="16:19" x14ac:dyDescent="0.2">
      <c r="P1554" s="1">
        <v>18900000</v>
      </c>
      <c r="Q1554" s="1">
        <v>5</v>
      </c>
      <c r="R1554" s="1">
        <v>4312998</v>
      </c>
      <c r="S1554" s="1">
        <v>1.18942023014E-2</v>
      </c>
    </row>
    <row r="1555" spans="16:19" x14ac:dyDescent="0.2">
      <c r="P1555" s="1">
        <v>19000000</v>
      </c>
      <c r="Q1555" s="1">
        <v>5</v>
      </c>
      <c r="R1555" s="1">
        <v>4279185</v>
      </c>
      <c r="S1555" s="1">
        <v>1.10614035301E-2</v>
      </c>
    </row>
    <row r="1556" spans="16:19" x14ac:dyDescent="0.2">
      <c r="P1556" s="1">
        <v>19100000</v>
      </c>
      <c r="Q1556" s="1">
        <v>5</v>
      </c>
      <c r="R1556" s="1">
        <v>4269713</v>
      </c>
      <c r="S1556" s="1">
        <v>1.13208698553E-2</v>
      </c>
    </row>
    <row r="1557" spans="16:19" x14ac:dyDescent="0.2">
      <c r="P1557" s="1">
        <v>19200000</v>
      </c>
      <c r="Q1557" s="1">
        <v>5</v>
      </c>
      <c r="R1557" s="1">
        <v>6934425</v>
      </c>
      <c r="S1557" s="1">
        <v>1.28104396554E-2</v>
      </c>
    </row>
    <row r="1558" spans="16:19" x14ac:dyDescent="0.2">
      <c r="P1558" s="1">
        <v>19300000</v>
      </c>
      <c r="Q1558" s="1">
        <v>5</v>
      </c>
      <c r="R1558" s="1">
        <v>6771900</v>
      </c>
      <c r="S1558" s="1">
        <v>1.1717152435099999E-2</v>
      </c>
    </row>
    <row r="1559" spans="16:19" x14ac:dyDescent="0.2">
      <c r="P1559" s="1">
        <v>19400000</v>
      </c>
      <c r="Q1559" s="1">
        <v>5</v>
      </c>
      <c r="R1559" s="1">
        <v>8080563</v>
      </c>
      <c r="S1559" s="1">
        <v>1.2693803206800001E-2</v>
      </c>
    </row>
    <row r="1560" spans="16:19" x14ac:dyDescent="0.2">
      <c r="P1560" s="1">
        <v>19500000</v>
      </c>
      <c r="Q1560" s="1">
        <v>5</v>
      </c>
      <c r="R1560" s="1">
        <v>6425170</v>
      </c>
      <c r="S1560" s="1">
        <v>1.20487762593E-2</v>
      </c>
    </row>
    <row r="1561" spans="16:19" x14ac:dyDescent="0.2">
      <c r="P1561" s="1">
        <v>19600000</v>
      </c>
      <c r="Q1561" s="1">
        <v>5</v>
      </c>
      <c r="R1561" s="1">
        <v>9008120</v>
      </c>
      <c r="S1561" s="1">
        <v>1.4134692114400001E-2</v>
      </c>
    </row>
    <row r="1562" spans="16:19" x14ac:dyDescent="0.2">
      <c r="P1562" s="1">
        <v>19700000</v>
      </c>
      <c r="Q1562" s="1">
        <v>5</v>
      </c>
      <c r="R1562" s="1">
        <v>7953495</v>
      </c>
      <c r="S1562" s="1">
        <v>1.2626690399100001E-2</v>
      </c>
    </row>
    <row r="1563" spans="16:19" x14ac:dyDescent="0.2">
      <c r="P1563" s="1">
        <v>19800000</v>
      </c>
      <c r="Q1563" s="1">
        <v>5</v>
      </c>
      <c r="R1563" s="1">
        <v>7162926</v>
      </c>
      <c r="S1563" s="1">
        <v>1.2375687654399999E-2</v>
      </c>
    </row>
    <row r="1564" spans="16:19" x14ac:dyDescent="0.2">
      <c r="P1564" s="1">
        <v>19900000</v>
      </c>
      <c r="Q1564" s="1">
        <v>5</v>
      </c>
      <c r="R1564" s="1">
        <v>6774600</v>
      </c>
      <c r="S1564" s="1">
        <v>1.2429788927399999E-2</v>
      </c>
    </row>
    <row r="1565" spans="16:19" x14ac:dyDescent="0.2">
      <c r="P1565" s="1">
        <v>20000000</v>
      </c>
      <c r="Q1565" s="1">
        <v>5</v>
      </c>
      <c r="R1565" s="1">
        <v>5873132</v>
      </c>
      <c r="S1565" s="1">
        <v>1.24915730111E-2</v>
      </c>
    </row>
    <row r="1566" spans="16:19" x14ac:dyDescent="0.2">
      <c r="P1566" s="1">
        <v>20100000</v>
      </c>
      <c r="Q1566" s="1">
        <v>5</v>
      </c>
      <c r="R1566" s="1">
        <v>5619657</v>
      </c>
      <c r="S1566" s="1">
        <v>1.60422472037E-2</v>
      </c>
    </row>
    <row r="1567" spans="16:19" x14ac:dyDescent="0.2">
      <c r="P1567" s="1">
        <v>20200000</v>
      </c>
      <c r="Q1567" s="1">
        <v>5</v>
      </c>
      <c r="R1567" s="1">
        <v>6561481</v>
      </c>
      <c r="S1567" s="1">
        <v>1.38766427193E-2</v>
      </c>
    </row>
    <row r="1568" spans="16:19" x14ac:dyDescent="0.2">
      <c r="P1568" s="1">
        <v>20300000</v>
      </c>
      <c r="Q1568" s="1">
        <v>5</v>
      </c>
      <c r="R1568" s="1">
        <v>6062914</v>
      </c>
      <c r="S1568" s="1">
        <v>1.2447680014700001E-2</v>
      </c>
    </row>
    <row r="1569" spans="16:19" x14ac:dyDescent="0.2">
      <c r="P1569" s="1">
        <v>20400000</v>
      </c>
      <c r="Q1569" s="1">
        <v>5</v>
      </c>
      <c r="R1569" s="1">
        <v>8929375</v>
      </c>
      <c r="S1569" s="1">
        <v>1.5252934383100001E-2</v>
      </c>
    </row>
    <row r="1570" spans="16:19" x14ac:dyDescent="0.2">
      <c r="P1570" s="1">
        <v>20500000</v>
      </c>
      <c r="Q1570" s="1">
        <v>5</v>
      </c>
      <c r="R1570" s="1">
        <v>8112868</v>
      </c>
      <c r="S1570" s="1">
        <v>1.7770024838700001E-2</v>
      </c>
    </row>
    <row r="1571" spans="16:19" x14ac:dyDescent="0.2">
      <c r="P1571" s="1">
        <v>20600000</v>
      </c>
      <c r="Q1571" s="1">
        <v>5</v>
      </c>
      <c r="R1571" s="1">
        <v>7822684</v>
      </c>
      <c r="S1571" s="1">
        <v>1.7192150692800001E-2</v>
      </c>
    </row>
    <row r="1572" spans="16:19" x14ac:dyDescent="0.2">
      <c r="P1572" s="1">
        <v>20700000</v>
      </c>
      <c r="Q1572" s="1">
        <v>5</v>
      </c>
      <c r="R1572" s="1">
        <v>7634792</v>
      </c>
      <c r="S1572" s="1">
        <v>1.2576824680300001E-2</v>
      </c>
    </row>
    <row r="1573" spans="16:19" x14ac:dyDescent="0.2">
      <c r="P1573" s="1">
        <v>20800000</v>
      </c>
      <c r="Q1573" s="1">
        <v>5</v>
      </c>
      <c r="R1573" s="1">
        <v>8599456</v>
      </c>
      <c r="S1573" s="1">
        <v>1.39624143064E-2</v>
      </c>
    </row>
    <row r="1574" spans="16:19" x14ac:dyDescent="0.2">
      <c r="P1574" s="1">
        <v>20900000</v>
      </c>
      <c r="Q1574" s="1">
        <v>5</v>
      </c>
      <c r="R1574" s="1">
        <v>9259157</v>
      </c>
      <c r="S1574" s="1">
        <v>1.39017022593E-2</v>
      </c>
    </row>
    <row r="1575" spans="16:19" x14ac:dyDescent="0.2">
      <c r="P1575" s="1">
        <v>21000000</v>
      </c>
      <c r="Q1575" s="1">
        <v>5</v>
      </c>
      <c r="R1575" s="1">
        <v>10114703</v>
      </c>
      <c r="S1575" s="1">
        <v>1.8209857531999999E-2</v>
      </c>
    </row>
    <row r="1576" spans="16:19" x14ac:dyDescent="0.2">
      <c r="P1576" s="1">
        <v>21100000</v>
      </c>
      <c r="Q1576" s="1">
        <v>5</v>
      </c>
      <c r="R1576" s="1">
        <v>9483998</v>
      </c>
      <c r="S1576" s="1">
        <v>2.1248038614999999E-2</v>
      </c>
    </row>
    <row r="1577" spans="16:19" x14ac:dyDescent="0.2">
      <c r="P1577" s="1">
        <v>21200000</v>
      </c>
      <c r="Q1577" s="1">
        <v>5</v>
      </c>
      <c r="R1577" s="1">
        <v>9252143</v>
      </c>
      <c r="S1577" s="1">
        <v>1.84767357347E-2</v>
      </c>
    </row>
    <row r="1578" spans="16:19" x14ac:dyDescent="0.2">
      <c r="P1578" s="1">
        <v>21300000</v>
      </c>
      <c r="Q1578" s="1">
        <v>5</v>
      </c>
      <c r="R1578" s="1">
        <v>7849743</v>
      </c>
      <c r="S1578" s="1">
        <v>1.9955294665000001E-2</v>
      </c>
    </row>
    <row r="1579" spans="16:19" x14ac:dyDescent="0.2">
      <c r="P1579" s="1">
        <v>21400000</v>
      </c>
      <c r="Q1579" s="1">
        <v>5</v>
      </c>
      <c r="R1579" s="1">
        <v>6614742</v>
      </c>
      <c r="S1579" s="1">
        <v>2.6899533265100001E-2</v>
      </c>
    </row>
    <row r="1580" spans="16:19" x14ac:dyDescent="0.2">
      <c r="P1580" s="1">
        <v>21500000</v>
      </c>
      <c r="Q1580" s="1">
        <v>5</v>
      </c>
      <c r="R1580" s="1">
        <v>6285132</v>
      </c>
      <c r="S1580" s="1">
        <v>2.9672560546599999E-2</v>
      </c>
    </row>
    <row r="1581" spans="16:19" x14ac:dyDescent="0.2">
      <c r="P1581" s="1">
        <v>21600000</v>
      </c>
      <c r="Q1581" s="1">
        <v>5</v>
      </c>
      <c r="R1581" s="1">
        <v>6001448</v>
      </c>
      <c r="S1581" s="1">
        <v>2.58301157393E-2</v>
      </c>
    </row>
    <row r="1582" spans="16:19" x14ac:dyDescent="0.2">
      <c r="P1582" s="1">
        <v>21700000</v>
      </c>
      <c r="Q1582" s="1">
        <v>5</v>
      </c>
      <c r="R1582" s="1">
        <v>7109679</v>
      </c>
      <c r="S1582" s="1">
        <v>2.7510574421600001E-2</v>
      </c>
    </row>
    <row r="1583" spans="16:19" x14ac:dyDescent="0.2">
      <c r="P1583" s="1">
        <v>21800000</v>
      </c>
      <c r="Q1583" s="1">
        <v>5</v>
      </c>
      <c r="R1583" s="1">
        <v>6792691</v>
      </c>
      <c r="S1583" s="1">
        <v>2.6969255692499999E-2</v>
      </c>
    </row>
    <row r="1584" spans="16:19" x14ac:dyDescent="0.2">
      <c r="P1584" s="1">
        <v>21900000</v>
      </c>
      <c r="Q1584" s="1">
        <v>5</v>
      </c>
      <c r="R1584" s="1">
        <v>6275628</v>
      </c>
      <c r="S1584" s="1">
        <v>1.9048961025500001E-2</v>
      </c>
    </row>
    <row r="1585" spans="16:19" x14ac:dyDescent="0.2">
      <c r="P1585" s="1">
        <v>22000000</v>
      </c>
      <c r="Q1585" s="1">
        <v>5</v>
      </c>
      <c r="R1585" s="1">
        <v>6830557</v>
      </c>
      <c r="S1585" s="1">
        <v>1.5412736335299999E-2</v>
      </c>
    </row>
    <row r="1586" spans="16:19" x14ac:dyDescent="0.2">
      <c r="P1586" s="1">
        <v>22100000</v>
      </c>
      <c r="Q1586" s="1">
        <v>5</v>
      </c>
      <c r="R1586" s="1">
        <v>6193581</v>
      </c>
      <c r="S1586" s="1">
        <v>1.45415990984E-2</v>
      </c>
    </row>
    <row r="1587" spans="16:19" x14ac:dyDescent="0.2">
      <c r="P1587" s="1">
        <v>22200000</v>
      </c>
      <c r="Q1587" s="1">
        <v>5</v>
      </c>
      <c r="R1587" s="1">
        <v>6931244</v>
      </c>
      <c r="S1587" s="1">
        <v>1.4441769432900001E-2</v>
      </c>
    </row>
    <row r="1588" spans="16:19" x14ac:dyDescent="0.2">
      <c r="P1588" s="1">
        <v>22300000</v>
      </c>
      <c r="Q1588" s="1">
        <v>5</v>
      </c>
      <c r="R1588" s="1">
        <v>6465264</v>
      </c>
      <c r="S1588" s="1">
        <v>1.4382396495E-2</v>
      </c>
    </row>
    <row r="1589" spans="16:19" x14ac:dyDescent="0.2">
      <c r="P1589" s="1">
        <v>22400000</v>
      </c>
      <c r="Q1589" s="1">
        <v>5</v>
      </c>
      <c r="R1589" s="1">
        <v>5568181</v>
      </c>
      <c r="S1589" s="1">
        <v>1.54569568351E-2</v>
      </c>
    </row>
    <row r="1590" spans="16:19" x14ac:dyDescent="0.2">
      <c r="P1590" s="1">
        <v>22500000</v>
      </c>
      <c r="Q1590" s="1">
        <v>5</v>
      </c>
      <c r="R1590" s="1">
        <v>4126995</v>
      </c>
      <c r="S1590" s="1">
        <v>1.2890312335300001E-2</v>
      </c>
    </row>
    <row r="1591" spans="16:19" x14ac:dyDescent="0.2">
      <c r="P1591" s="1">
        <v>22600000</v>
      </c>
      <c r="Q1591" s="1">
        <v>5</v>
      </c>
      <c r="R1591" s="1">
        <v>6394094</v>
      </c>
      <c r="S1591" s="1">
        <v>1.31715642291E-2</v>
      </c>
    </row>
    <row r="1592" spans="16:19" x14ac:dyDescent="0.2">
      <c r="P1592" s="1">
        <v>22700000</v>
      </c>
      <c r="Q1592" s="1">
        <v>5</v>
      </c>
      <c r="R1592" s="1">
        <v>5921579</v>
      </c>
      <c r="S1592" s="1">
        <v>1.32681350722E-2</v>
      </c>
    </row>
    <row r="1593" spans="16:19" x14ac:dyDescent="0.2">
      <c r="P1593" s="1">
        <v>22800000</v>
      </c>
      <c r="Q1593" s="1">
        <v>5</v>
      </c>
      <c r="R1593" s="1">
        <v>5895682</v>
      </c>
      <c r="S1593" s="1">
        <v>1.1507466090600001E-2</v>
      </c>
    </row>
    <row r="1594" spans="16:19" x14ac:dyDescent="0.2">
      <c r="P1594" s="1">
        <v>22900000</v>
      </c>
      <c r="Q1594" s="1">
        <v>5</v>
      </c>
      <c r="R1594" s="1">
        <v>6084274</v>
      </c>
      <c r="S1594" s="1">
        <v>1.11854359425E-2</v>
      </c>
    </row>
    <row r="1595" spans="16:19" x14ac:dyDescent="0.2">
      <c r="P1595" s="1">
        <v>23000000</v>
      </c>
      <c r="Q1595" s="1">
        <v>5</v>
      </c>
      <c r="R1595" s="1">
        <v>5424981</v>
      </c>
      <c r="S1595" s="1">
        <v>1.201547887E-2</v>
      </c>
    </row>
    <row r="1596" spans="16:19" x14ac:dyDescent="0.2">
      <c r="P1596" s="1">
        <v>23100000</v>
      </c>
      <c r="Q1596" s="1">
        <v>5</v>
      </c>
      <c r="R1596" s="1">
        <v>5558269</v>
      </c>
      <c r="S1596" s="1">
        <v>1.2337238172199999E-2</v>
      </c>
    </row>
    <row r="1597" spans="16:19" x14ac:dyDescent="0.2">
      <c r="P1597" s="1">
        <v>23200000</v>
      </c>
      <c r="Q1597" s="1">
        <v>5</v>
      </c>
      <c r="R1597" s="1">
        <v>6109870</v>
      </c>
      <c r="S1597" s="1">
        <v>1.4835735054600001E-2</v>
      </c>
    </row>
    <row r="1598" spans="16:19" x14ac:dyDescent="0.2">
      <c r="P1598" s="1">
        <v>23300000</v>
      </c>
      <c r="Q1598" s="1">
        <v>5</v>
      </c>
      <c r="R1598" s="1">
        <v>5641666</v>
      </c>
      <c r="S1598" s="1">
        <v>1.7698138511400001E-2</v>
      </c>
    </row>
    <row r="1599" spans="16:19" x14ac:dyDescent="0.2">
      <c r="P1599" s="1">
        <v>23400000</v>
      </c>
      <c r="Q1599" s="1">
        <v>5</v>
      </c>
      <c r="R1599" s="1">
        <v>4373611</v>
      </c>
      <c r="S1599" s="1">
        <v>1.65368004129E-2</v>
      </c>
    </row>
    <row r="1600" spans="16:19" x14ac:dyDescent="0.2">
      <c r="P1600" s="1">
        <v>23500000</v>
      </c>
      <c r="Q1600" s="1">
        <v>5</v>
      </c>
      <c r="R1600" s="1">
        <v>4844064</v>
      </c>
      <c r="S1600" s="1">
        <v>1.9617097225500001E-2</v>
      </c>
    </row>
    <row r="1601" spans="16:19" x14ac:dyDescent="0.2">
      <c r="P1601" s="1">
        <v>23600000</v>
      </c>
      <c r="Q1601" s="1">
        <v>5</v>
      </c>
      <c r="R1601" s="1">
        <v>3348598</v>
      </c>
      <c r="S1601" s="1">
        <v>1.9550530521799999E-2</v>
      </c>
    </row>
    <row r="1602" spans="16:19" x14ac:dyDescent="0.2">
      <c r="P1602" s="1">
        <v>23700000</v>
      </c>
      <c r="Q1602" s="1">
        <v>5</v>
      </c>
      <c r="R1602" s="1">
        <v>4217004</v>
      </c>
      <c r="S1602" s="1">
        <v>1.33419653035E-2</v>
      </c>
    </row>
    <row r="1603" spans="16:19" x14ac:dyDescent="0.2">
      <c r="P1603" s="1">
        <v>23800000</v>
      </c>
      <c r="Q1603" s="1">
        <v>5</v>
      </c>
      <c r="R1603" s="1">
        <v>5183632</v>
      </c>
      <c r="S1603" s="1">
        <v>1.35749931067E-2</v>
      </c>
    </row>
    <row r="1604" spans="16:19" x14ac:dyDescent="0.2">
      <c r="P1604" s="1">
        <v>23900000</v>
      </c>
      <c r="Q1604" s="1">
        <v>5</v>
      </c>
      <c r="R1604" s="1">
        <v>5119113</v>
      </c>
      <c r="S1604" s="1">
        <v>1.52331919077E-2</v>
      </c>
    </row>
    <row r="1605" spans="16:19" x14ac:dyDescent="0.2">
      <c r="P1605" s="1">
        <v>24000000</v>
      </c>
      <c r="Q1605" s="1">
        <v>5</v>
      </c>
      <c r="R1605" s="1">
        <v>5334556</v>
      </c>
      <c r="S1605" s="1">
        <v>1.27233491955E-2</v>
      </c>
    </row>
    <row r="1606" spans="16:19" x14ac:dyDescent="0.2">
      <c r="P1606" s="1">
        <v>24100000</v>
      </c>
      <c r="Q1606" s="1">
        <v>5</v>
      </c>
      <c r="R1606" s="1">
        <v>5461280</v>
      </c>
      <c r="S1606" s="1">
        <v>1.3218721895799999E-2</v>
      </c>
    </row>
    <row r="1607" spans="16:19" x14ac:dyDescent="0.2">
      <c r="P1607" s="1">
        <v>24200000</v>
      </c>
      <c r="Q1607" s="1">
        <v>5</v>
      </c>
      <c r="R1607" s="1">
        <v>6626506</v>
      </c>
      <c r="S1607" s="1">
        <v>1.3484129934499999E-2</v>
      </c>
    </row>
    <row r="1608" spans="16:19" x14ac:dyDescent="0.2">
      <c r="P1608" s="1">
        <v>24300000</v>
      </c>
      <c r="Q1608" s="1">
        <v>5</v>
      </c>
      <c r="R1608" s="1">
        <v>6551995</v>
      </c>
      <c r="S1608" s="1">
        <v>1.2132764842700001E-2</v>
      </c>
    </row>
    <row r="1609" spans="16:19" x14ac:dyDescent="0.2">
      <c r="P1609" s="1">
        <v>24400000</v>
      </c>
      <c r="Q1609" s="1">
        <v>5</v>
      </c>
      <c r="R1609" s="1">
        <v>7978754</v>
      </c>
      <c r="S1609" s="1">
        <v>1.32314297731E-2</v>
      </c>
    </row>
    <row r="1610" spans="16:19" x14ac:dyDescent="0.2">
      <c r="P1610" s="1">
        <v>24500000</v>
      </c>
      <c r="Q1610" s="1">
        <v>5</v>
      </c>
      <c r="R1610" s="1">
        <v>8372112</v>
      </c>
      <c r="S1610" s="1">
        <v>1.21699674705E-2</v>
      </c>
    </row>
    <row r="1611" spans="16:19" x14ac:dyDescent="0.2">
      <c r="P1611" s="1">
        <v>24600000</v>
      </c>
      <c r="Q1611" s="1">
        <v>5</v>
      </c>
      <c r="R1611" s="1">
        <v>8789532</v>
      </c>
      <c r="S1611" s="1">
        <v>1.1933475381099999E-2</v>
      </c>
    </row>
    <row r="1612" spans="16:19" x14ac:dyDescent="0.2">
      <c r="P1612" s="1">
        <v>24700000</v>
      </c>
      <c r="Q1612" s="1">
        <v>5</v>
      </c>
      <c r="R1612" s="1">
        <v>8901648</v>
      </c>
      <c r="S1612" s="1">
        <v>1.3313181374600001E-2</v>
      </c>
    </row>
    <row r="1613" spans="16:19" x14ac:dyDescent="0.2">
      <c r="P1613" s="1">
        <v>24800000</v>
      </c>
      <c r="Q1613" s="1">
        <v>5</v>
      </c>
      <c r="R1613" s="1">
        <v>7664085</v>
      </c>
      <c r="S1613" s="1">
        <v>1.30159924274E-2</v>
      </c>
    </row>
    <row r="1614" spans="16:19" x14ac:dyDescent="0.2">
      <c r="P1614" s="1">
        <v>24900000</v>
      </c>
      <c r="Q1614" s="1">
        <v>5</v>
      </c>
      <c r="R1614" s="1">
        <v>8609175</v>
      </c>
      <c r="S1614" s="1">
        <v>1.1969062123399999E-2</v>
      </c>
    </row>
    <row r="1615" spans="16:19" x14ac:dyDescent="0.2">
      <c r="P1615" s="1">
        <v>25000000</v>
      </c>
      <c r="Q1615" s="1">
        <v>5</v>
      </c>
      <c r="R1615" s="1">
        <v>6288653</v>
      </c>
      <c r="S1615" s="1">
        <v>1.35177622797E-2</v>
      </c>
    </row>
    <row r="1616" spans="16:19" x14ac:dyDescent="0.2">
      <c r="P1616" s="1">
        <v>25100000</v>
      </c>
      <c r="Q1616" s="1">
        <v>5</v>
      </c>
      <c r="R1616" s="1">
        <v>6982763</v>
      </c>
      <c r="S1616" s="1">
        <v>1.42741828255E-2</v>
      </c>
    </row>
    <row r="1617" spans="16:19" x14ac:dyDescent="0.2">
      <c r="P1617" s="1">
        <v>25200000</v>
      </c>
      <c r="Q1617" s="1">
        <v>5</v>
      </c>
      <c r="R1617" s="1">
        <v>7586135</v>
      </c>
      <c r="S1617" s="1">
        <v>1.65901929783E-2</v>
      </c>
    </row>
    <row r="1618" spans="16:19" x14ac:dyDescent="0.2">
      <c r="P1618" s="1">
        <v>25300000</v>
      </c>
      <c r="Q1618" s="1">
        <v>5</v>
      </c>
      <c r="R1618" s="1">
        <v>7286341</v>
      </c>
      <c r="S1618" s="1">
        <v>1.2866227192E-2</v>
      </c>
    </row>
    <row r="1619" spans="16:19" x14ac:dyDescent="0.2">
      <c r="P1619" s="1">
        <v>25400000</v>
      </c>
      <c r="Q1619" s="1">
        <v>5</v>
      </c>
      <c r="R1619" s="1">
        <v>9555418</v>
      </c>
      <c r="S1619" s="1">
        <v>1.8238378346099999E-2</v>
      </c>
    </row>
    <row r="1620" spans="16:19" x14ac:dyDescent="0.2">
      <c r="P1620" s="1">
        <v>25500000</v>
      </c>
      <c r="Q1620" s="1">
        <v>5</v>
      </c>
      <c r="R1620" s="1">
        <v>8763062</v>
      </c>
      <c r="S1620" s="1">
        <v>3.3482768657700002E-2</v>
      </c>
    </row>
    <row r="1621" spans="16:19" x14ac:dyDescent="0.2">
      <c r="P1621" s="1">
        <v>25600000</v>
      </c>
      <c r="Q1621" s="1">
        <v>5</v>
      </c>
      <c r="R1621" s="1">
        <v>8819750</v>
      </c>
      <c r="S1621" s="1">
        <v>4.1564844090199997E-2</v>
      </c>
    </row>
    <row r="1622" spans="16:19" x14ac:dyDescent="0.2">
      <c r="P1622" s="1">
        <v>25700000</v>
      </c>
      <c r="Q1622" s="1">
        <v>5</v>
      </c>
      <c r="R1622" s="1">
        <v>10176236</v>
      </c>
      <c r="S1622" s="1">
        <v>2.7962027735400002E-2</v>
      </c>
    </row>
    <row r="1623" spans="16:19" x14ac:dyDescent="0.2">
      <c r="P1623" s="1">
        <v>25800000</v>
      </c>
      <c r="Q1623" s="1">
        <v>5</v>
      </c>
      <c r="R1623" s="1">
        <v>8462344</v>
      </c>
      <c r="S1623" s="1">
        <v>1.6957669377800001E-2</v>
      </c>
    </row>
    <row r="1624" spans="16:19" x14ac:dyDescent="0.2">
      <c r="P1624" s="1">
        <v>25900000</v>
      </c>
      <c r="Q1624" s="1">
        <v>5</v>
      </c>
      <c r="R1624" s="1">
        <v>8025842</v>
      </c>
      <c r="S1624" s="1">
        <v>2.88131606121E-2</v>
      </c>
    </row>
    <row r="1625" spans="16:19" x14ac:dyDescent="0.2">
      <c r="P1625" s="1">
        <v>26000000</v>
      </c>
      <c r="Q1625" s="1">
        <v>5</v>
      </c>
      <c r="R1625" s="1">
        <v>8346146</v>
      </c>
      <c r="S1625" s="1">
        <v>3.1897325184500003E-2</v>
      </c>
    </row>
    <row r="1626" spans="16:19" x14ac:dyDescent="0.2">
      <c r="P1626" s="1">
        <v>26100000</v>
      </c>
      <c r="Q1626" s="1">
        <v>5</v>
      </c>
      <c r="R1626" s="1">
        <v>6160121</v>
      </c>
      <c r="S1626" s="1">
        <v>2.0918032057400001E-2</v>
      </c>
    </row>
    <row r="1627" spans="16:19" x14ac:dyDescent="0.2">
      <c r="P1627" s="1">
        <v>26200000</v>
      </c>
      <c r="Q1627" s="1">
        <v>5</v>
      </c>
      <c r="R1627" s="1">
        <v>6441517</v>
      </c>
      <c r="S1627" s="1">
        <v>1.8268337404099999E-2</v>
      </c>
    </row>
    <row r="1628" spans="16:19" x14ac:dyDescent="0.2">
      <c r="P1628" s="1">
        <v>26300000</v>
      </c>
      <c r="Q1628" s="1">
        <v>5</v>
      </c>
      <c r="R1628" s="1">
        <v>5051078</v>
      </c>
      <c r="S1628" s="1">
        <v>1.6099216077199999E-2</v>
      </c>
    </row>
    <row r="1629" spans="16:19" x14ac:dyDescent="0.2">
      <c r="P1629" s="1">
        <v>26400000</v>
      </c>
      <c r="Q1629" s="1">
        <v>5</v>
      </c>
      <c r="R1629" s="1">
        <v>3729618</v>
      </c>
      <c r="S1629" s="1">
        <v>2.6788158989599999E-2</v>
      </c>
    </row>
    <row r="1630" spans="16:19" x14ac:dyDescent="0.2">
      <c r="P1630" s="1">
        <v>26500000</v>
      </c>
      <c r="Q1630" s="1">
        <v>5</v>
      </c>
      <c r="R1630" s="1">
        <v>4728096</v>
      </c>
      <c r="S1630" s="1">
        <v>2.1492396254900001E-2</v>
      </c>
    </row>
    <row r="1631" spans="16:19" x14ac:dyDescent="0.2">
      <c r="P1631" s="1">
        <v>26600000</v>
      </c>
      <c r="Q1631" s="1">
        <v>5</v>
      </c>
      <c r="R1631" s="1">
        <v>2631157</v>
      </c>
      <c r="S1631" s="1">
        <v>2.3037477657699999E-2</v>
      </c>
    </row>
    <row r="1632" spans="16:19" x14ac:dyDescent="0.2">
      <c r="P1632" s="1">
        <v>26700000</v>
      </c>
      <c r="Q1632" s="1">
        <v>5</v>
      </c>
      <c r="R1632" s="1">
        <v>2982569</v>
      </c>
      <c r="S1632" s="1">
        <v>2.9784653997400001E-2</v>
      </c>
    </row>
    <row r="1633" spans="16:19" x14ac:dyDescent="0.2">
      <c r="P1633" s="1">
        <v>26800000</v>
      </c>
      <c r="Q1633" s="1">
        <v>5</v>
      </c>
      <c r="R1633" s="1">
        <v>1215781</v>
      </c>
      <c r="S1633" s="1">
        <v>4.5001611644499999E-2</v>
      </c>
    </row>
    <row r="1634" spans="16:19" x14ac:dyDescent="0.2">
      <c r="P1634" s="1">
        <v>26900000</v>
      </c>
      <c r="Q1634" s="1">
        <v>5</v>
      </c>
      <c r="R1634" s="1">
        <v>441335</v>
      </c>
      <c r="S1634" s="1">
        <v>5.5309890499699997E-2</v>
      </c>
    </row>
    <row r="1635" spans="16:19" x14ac:dyDescent="0.2">
      <c r="P1635" s="1">
        <v>27000000</v>
      </c>
      <c r="Q1635" s="1">
        <v>5</v>
      </c>
      <c r="R1635" s="1">
        <v>40709</v>
      </c>
      <c r="S1635" s="1">
        <v>0.20637113171400001</v>
      </c>
    </row>
    <row r="1636" spans="16:19" x14ac:dyDescent="0.2">
      <c r="P1636" s="1">
        <v>27100000</v>
      </c>
      <c r="Q1636" s="1">
        <v>5</v>
      </c>
      <c r="R1636" s="1">
        <v>0</v>
      </c>
    </row>
  </sheetData>
  <sortState ref="A5:D1420">
    <sortCondition ref="B6"/>
  </sortState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B3" sqref="B3"/>
    </sheetView>
  </sheetViews>
  <sheetFormatPr defaultRowHeight="12.75" x14ac:dyDescent="0.2"/>
  <cols>
    <col min="1" max="1014" width="11.5703125"/>
  </cols>
  <sheetData>
    <row r="1" spans="1:6" x14ac:dyDescent="0.2">
      <c r="A1" t="s">
        <v>44</v>
      </c>
      <c r="B1" t="s">
        <v>1</v>
      </c>
      <c r="F1" t="s">
        <v>0</v>
      </c>
    </row>
    <row r="2" spans="1:6" x14ac:dyDescent="0.2">
      <c r="B2" t="s">
        <v>45</v>
      </c>
      <c r="F2" t="s">
        <v>1</v>
      </c>
    </row>
    <row r="3" spans="1:6" x14ac:dyDescent="0.2">
      <c r="B3" t="s">
        <v>2</v>
      </c>
      <c r="F3" t="s">
        <v>15</v>
      </c>
    </row>
    <row r="4" spans="1:6" x14ac:dyDescent="0.2">
      <c r="B4" t="s">
        <v>3</v>
      </c>
      <c r="F4" t="s">
        <v>16</v>
      </c>
    </row>
    <row r="5" spans="1:6" x14ac:dyDescent="0.2">
      <c r="B5" t="s">
        <v>4</v>
      </c>
      <c r="F5" t="s">
        <v>17</v>
      </c>
    </row>
    <row r="6" spans="1:6" x14ac:dyDescent="0.2">
      <c r="B6" t="s">
        <v>5</v>
      </c>
      <c r="F6" t="s">
        <v>18</v>
      </c>
    </row>
    <row r="7" spans="1:6" x14ac:dyDescent="0.2">
      <c r="B7" t="s">
        <v>6</v>
      </c>
      <c r="F7" t="s">
        <v>19</v>
      </c>
    </row>
    <row r="8" spans="1:6" x14ac:dyDescent="0.2">
      <c r="F8" t="s">
        <v>20</v>
      </c>
    </row>
    <row r="10" spans="1:6" x14ac:dyDescent="0.2">
      <c r="A10" t="s">
        <v>13</v>
      </c>
      <c r="B10" t="s">
        <v>1</v>
      </c>
    </row>
    <row r="11" spans="1:6" x14ac:dyDescent="0.2">
      <c r="B11" t="s">
        <v>7</v>
      </c>
    </row>
    <row r="12" spans="1:6" x14ac:dyDescent="0.2">
      <c r="B12" t="s">
        <v>8</v>
      </c>
    </row>
    <row r="13" spans="1:6" x14ac:dyDescent="0.2">
      <c r="B13" t="s">
        <v>9</v>
      </c>
    </row>
    <row r="14" spans="1:6" x14ac:dyDescent="0.2">
      <c r="B14" t="s">
        <v>10</v>
      </c>
    </row>
    <row r="15" spans="1:6" x14ac:dyDescent="0.2">
      <c r="B15" t="s">
        <v>11</v>
      </c>
    </row>
    <row r="16" spans="1:6" x14ac:dyDescent="0.2">
      <c r="B16" t="s">
        <v>12</v>
      </c>
    </row>
    <row r="18" spans="1:2" x14ac:dyDescent="0.2">
      <c r="A18" t="s">
        <v>14</v>
      </c>
      <c r="B18" t="s">
        <v>1</v>
      </c>
    </row>
    <row r="19" spans="1:2" x14ac:dyDescent="0.2">
      <c r="B19" t="s">
        <v>21</v>
      </c>
    </row>
    <row r="20" spans="1:2" x14ac:dyDescent="0.2">
      <c r="B20" t="s">
        <v>22</v>
      </c>
    </row>
    <row r="21" spans="1:2" x14ac:dyDescent="0.2">
      <c r="B21" t="s">
        <v>23</v>
      </c>
    </row>
    <row r="22" spans="1:2" x14ac:dyDescent="0.2">
      <c r="B22" t="s">
        <v>24</v>
      </c>
    </row>
    <row r="23" spans="1:2" x14ac:dyDescent="0.2">
      <c r="B23" t="s">
        <v>25</v>
      </c>
    </row>
    <row r="24" spans="1:2" x14ac:dyDescent="0.2">
      <c r="B24" t="s">
        <v>26</v>
      </c>
    </row>
    <row r="26" spans="1:2" x14ac:dyDescent="0.2">
      <c r="A26" t="s">
        <v>27</v>
      </c>
      <c r="B26" t="s">
        <v>28</v>
      </c>
    </row>
    <row r="27" spans="1:2" x14ac:dyDescent="0.2">
      <c r="B27" t="s">
        <v>29</v>
      </c>
    </row>
    <row r="28" spans="1:2" x14ac:dyDescent="0.2">
      <c r="B28" t="s">
        <v>30</v>
      </c>
    </row>
    <row r="29" spans="1:2" x14ac:dyDescent="0.2">
      <c r="B29" t="s">
        <v>31</v>
      </c>
    </row>
    <row r="30" spans="1:2" x14ac:dyDescent="0.2">
      <c r="B30" t="s">
        <v>32</v>
      </c>
    </row>
    <row r="31" spans="1:2" x14ac:dyDescent="0.2">
      <c r="B31" t="s">
        <v>33</v>
      </c>
    </row>
    <row r="32" spans="1:2" x14ac:dyDescent="0.2">
      <c r="B32" t="s">
        <v>34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John K</dc:creator>
  <cp:lastModifiedBy>Kelly, John K</cp:lastModifiedBy>
  <cp:revision>0</cp:revision>
  <dcterms:created xsi:type="dcterms:W3CDTF">2018-02-01T08:48:54Z</dcterms:created>
  <dcterms:modified xsi:type="dcterms:W3CDTF">2018-09-24T15:01:26Z</dcterms:modified>
  <dc:language>en-US</dc:language>
</cp:coreProperties>
</file>