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416"/>
  <workbookPr showInkAnnotation="0" autoCompressPictures="0"/>
  <bookViews>
    <workbookView xWindow="7720" yWindow="2160" windowWidth="25600" windowHeight="16060" tabRatio="298"/>
  </bookViews>
  <sheets>
    <sheet name="Center" sheetId="1" r:id="rId1"/>
    <sheet name="Posterior" sheetId="2" r:id="rId2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97" i="1" l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96" i="2"/>
  <c r="B97" i="2"/>
  <c r="B98" i="2"/>
  <c r="B99" i="2"/>
  <c r="B100" i="2"/>
  <c r="B101" i="2"/>
  <c r="B102" i="2"/>
  <c r="B103" i="2"/>
  <c r="B104" i="2"/>
  <c r="B105" i="2"/>
  <c r="B106" i="2"/>
  <c r="B107" i="2"/>
  <c r="B108" i="2"/>
  <c r="B109" i="2"/>
  <c r="B110" i="2"/>
  <c r="B111" i="2"/>
  <c r="B112" i="2"/>
  <c r="B113" i="2"/>
  <c r="B114" i="2"/>
  <c r="B115" i="2"/>
  <c r="B116" i="2"/>
  <c r="B117" i="2"/>
  <c r="B118" i="2"/>
  <c r="B119" i="2"/>
  <c r="B120" i="2"/>
  <c r="B121" i="2"/>
  <c r="B122" i="2"/>
  <c r="B123" i="2"/>
  <c r="B124" i="2"/>
  <c r="B125" i="2"/>
  <c r="B126" i="2"/>
  <c r="B127" i="2"/>
  <c r="B128" i="2"/>
  <c r="B129" i="2"/>
  <c r="B130" i="2"/>
  <c r="B131" i="2"/>
  <c r="B132" i="2"/>
  <c r="B133" i="2"/>
  <c r="B134" i="2"/>
  <c r="B135" i="2"/>
  <c r="B136" i="2"/>
  <c r="B137" i="2"/>
  <c r="B138" i="2"/>
  <c r="B139" i="2"/>
  <c r="B140" i="2"/>
  <c r="B141" i="2"/>
  <c r="B142" i="2"/>
  <c r="B143" i="2"/>
  <c r="B144" i="2"/>
  <c r="B145" i="2"/>
  <c r="B146" i="2"/>
  <c r="B147" i="2"/>
  <c r="B148" i="2"/>
  <c r="B149" i="2"/>
  <c r="B150" i="2"/>
  <c r="B151" i="2"/>
  <c r="B152" i="2"/>
  <c r="B153" i="2"/>
  <c r="B154" i="2"/>
  <c r="B155" i="2"/>
  <c r="B156" i="2"/>
  <c r="B157" i="2"/>
  <c r="B158" i="2"/>
  <c r="B159" i="2"/>
  <c r="B160" i="2"/>
  <c r="B161" i="2"/>
  <c r="B162" i="2"/>
  <c r="B163" i="2"/>
  <c r="B164" i="2"/>
  <c r="B165" i="2"/>
  <c r="B166" i="2"/>
  <c r="B167" i="2"/>
  <c r="B168" i="2"/>
  <c r="B169" i="2"/>
  <c r="B170" i="2"/>
  <c r="B171" i="2"/>
  <c r="B172" i="2"/>
  <c r="B173" i="2"/>
  <c r="B174" i="2"/>
  <c r="B175" i="2"/>
  <c r="B176" i="2"/>
  <c r="B177" i="2"/>
  <c r="B178" i="2"/>
  <c r="B179" i="2"/>
  <c r="B180" i="2"/>
  <c r="B181" i="2"/>
  <c r="B182" i="2"/>
  <c r="B183" i="2"/>
  <c r="B184" i="2"/>
  <c r="B185" i="2"/>
  <c r="B186" i="2"/>
  <c r="B187" i="2"/>
  <c r="B188" i="2"/>
  <c r="B189" i="2"/>
  <c r="B190" i="2"/>
  <c r="B191" i="2"/>
  <c r="B192" i="2"/>
  <c r="B193" i="2"/>
  <c r="B194" i="2"/>
  <c r="B195" i="2"/>
  <c r="B196" i="2"/>
  <c r="B197" i="2"/>
  <c r="B198" i="2"/>
  <c r="B199" i="2"/>
  <c r="B200" i="2"/>
  <c r="B201" i="2"/>
  <c r="B202" i="2"/>
  <c r="B203" i="2"/>
  <c r="B204" i="2"/>
  <c r="B205" i="2"/>
  <c r="B206" i="2"/>
  <c r="B207" i="2"/>
  <c r="B208" i="2"/>
  <c r="B209" i="2"/>
  <c r="B210" i="2"/>
  <c r="B211" i="2"/>
  <c r="B212" i="2"/>
  <c r="B213" i="2"/>
  <c r="B214" i="2"/>
  <c r="B215" i="2"/>
  <c r="B216" i="2"/>
  <c r="B217" i="2"/>
  <c r="B218" i="2"/>
  <c r="B219" i="2"/>
  <c r="B220" i="2"/>
  <c r="B221" i="2"/>
  <c r="B222" i="2"/>
  <c r="B223" i="2"/>
  <c r="B224" i="2"/>
  <c r="B225" i="2"/>
  <c r="B226" i="2"/>
  <c r="B227" i="2"/>
  <c r="B228" i="2"/>
  <c r="B229" i="2"/>
  <c r="B230" i="2"/>
  <c r="B231" i="2"/>
  <c r="B232" i="2"/>
  <c r="B233" i="2"/>
  <c r="B234" i="2"/>
  <c r="B235" i="2"/>
  <c r="B236" i="2"/>
  <c r="B237" i="2"/>
  <c r="B238" i="2"/>
  <c r="B239" i="2"/>
  <c r="B240" i="2"/>
  <c r="B241" i="2"/>
  <c r="B242" i="2"/>
  <c r="B243" i="2"/>
  <c r="B244" i="2"/>
  <c r="B245" i="2"/>
  <c r="B246" i="2"/>
  <c r="B247" i="2"/>
  <c r="B248" i="2"/>
  <c r="B249" i="2"/>
  <c r="B250" i="2"/>
  <c r="B251" i="2"/>
  <c r="B252" i="2"/>
  <c r="B253" i="2"/>
  <c r="B254" i="2"/>
  <c r="B255" i="2"/>
  <c r="B256" i="2"/>
  <c r="B257" i="2"/>
  <c r="B258" i="2"/>
  <c r="B259" i="2"/>
  <c r="B260" i="2"/>
  <c r="B261" i="2"/>
  <c r="B262" i="2"/>
  <c r="B263" i="2"/>
  <c r="B264" i="2"/>
  <c r="B265" i="2"/>
  <c r="B266" i="2"/>
  <c r="B267" i="2"/>
  <c r="B268" i="2"/>
  <c r="B269" i="2"/>
  <c r="B270" i="2"/>
  <c r="B271" i="2"/>
  <c r="B272" i="2"/>
  <c r="B273" i="2"/>
  <c r="B274" i="2"/>
  <c r="B275" i="2"/>
  <c r="B276" i="2"/>
  <c r="B277" i="2"/>
  <c r="B278" i="2"/>
  <c r="B279" i="2"/>
  <c r="B280" i="2"/>
  <c r="B281" i="2"/>
  <c r="B282" i="2"/>
  <c r="B283" i="2"/>
  <c r="B284" i="2"/>
  <c r="B285" i="2"/>
  <c r="B286" i="2"/>
  <c r="B287" i="2"/>
  <c r="B288" i="2"/>
  <c r="B289" i="2"/>
  <c r="B290" i="2"/>
  <c r="B291" i="2"/>
  <c r="B292" i="2"/>
  <c r="B293" i="2"/>
  <c r="B294" i="2"/>
  <c r="B295" i="2"/>
  <c r="B296" i="2"/>
  <c r="B297" i="2"/>
  <c r="B298" i="2"/>
  <c r="B299" i="2"/>
  <c r="B300" i="2"/>
  <c r="B301" i="2"/>
  <c r="B302" i="2"/>
  <c r="B303" i="2"/>
  <c r="B304" i="2"/>
  <c r="B305" i="2"/>
  <c r="B306" i="2"/>
  <c r="B307" i="2"/>
  <c r="B308" i="2"/>
  <c r="B309" i="2"/>
  <c r="B310" i="2"/>
  <c r="B311" i="2"/>
  <c r="B312" i="2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</calcChain>
</file>

<file path=xl/sharedStrings.xml><?xml version="1.0" encoding="utf-8"?>
<sst xmlns="http://schemas.openxmlformats.org/spreadsheetml/2006/main" count="7" uniqueCount="4">
  <si>
    <t>time, sec</t>
  </si>
  <si>
    <t>Frame</t>
  </si>
  <si>
    <t>F total</t>
  </si>
  <si>
    <t>#1_06-16-16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</si>
</sst>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0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5">
    <xf numFmtId="0" fontId="0" fillId="0" borderId="0" xfId="0"/>
    <xf numFmtId="0" fontId="0" fillId="0" borderId="0" xfId="0" applyFill="1"/>
    <xf numFmtId="0" fontId="1" fillId="0" borderId="0" xfId="0" applyFont="1"/>
    <xf numFmtId="0" fontId="4" fillId="0" borderId="0" xfId="0" applyFont="1" applyFill="1"/>
    <xf numFmtId="0" fontId="0" fillId="0" borderId="0" xfId="0" applyFill="1" applyBorder="1"/>
  </cellXfs>
  <cellStyles count="10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13"/>
  <sheetViews>
    <sheetView tabSelected="1" workbookViewId="0">
      <pane ySplit="2" topLeftCell="A3" activePane="bottomLeft" state="frozen"/>
      <selection pane="bottomLeft" activeCell="F11" sqref="F11"/>
    </sheetView>
  </sheetViews>
  <sheetFormatPr baseColWidth="10" defaultRowHeight="15" x14ac:dyDescent="0"/>
  <cols>
    <col min="1" max="1" width="11.5" style="1" customWidth="1"/>
    <col min="2" max="3" width="10.83203125" style="1"/>
  </cols>
  <sheetData>
    <row r="1" spans="1:3">
      <c r="A1" s="4" t="s">
        <v>3</v>
      </c>
    </row>
    <row r="2" spans="1:3">
      <c r="A2" s="1" t="s">
        <v>1</v>
      </c>
      <c r="B2" s="1" t="s">
        <v>0</v>
      </c>
      <c r="C2" s="1" t="s">
        <v>2</v>
      </c>
    </row>
    <row r="3" spans="1:3">
      <c r="A3" s="1">
        <v>1140</v>
      </c>
      <c r="B3" s="1">
        <v>3.1E-2</v>
      </c>
      <c r="C3" s="1">
        <v>491343</v>
      </c>
    </row>
    <row r="4" spans="1:3">
      <c r="A4" s="1">
        <v>1141</v>
      </c>
      <c r="B4" s="1">
        <v>6.2E-2</v>
      </c>
      <c r="C4" s="1">
        <v>486770</v>
      </c>
    </row>
    <row r="5" spans="1:3">
      <c r="A5" s="1">
        <v>1142</v>
      </c>
      <c r="B5" s="1">
        <v>9.2999999999999999E-2</v>
      </c>
      <c r="C5" s="1">
        <v>486959</v>
      </c>
    </row>
    <row r="6" spans="1:3">
      <c r="A6" s="1">
        <v>1143</v>
      </c>
      <c r="B6" s="1">
        <v>0.124</v>
      </c>
      <c r="C6" s="1">
        <v>481317</v>
      </c>
    </row>
    <row r="7" spans="1:3">
      <c r="A7" s="1">
        <v>1144</v>
      </c>
      <c r="B7" s="1">
        <v>0.155</v>
      </c>
      <c r="C7" s="1">
        <v>487773</v>
      </c>
    </row>
    <row r="8" spans="1:3">
      <c r="A8" s="1">
        <v>1145</v>
      </c>
      <c r="B8" s="1">
        <v>0.186</v>
      </c>
      <c r="C8" s="1">
        <v>523381</v>
      </c>
    </row>
    <row r="9" spans="1:3">
      <c r="A9" s="1">
        <v>1146</v>
      </c>
      <c r="B9" s="1">
        <v>0.217</v>
      </c>
      <c r="C9" s="1">
        <v>564176</v>
      </c>
    </row>
    <row r="10" spans="1:3">
      <c r="A10" s="1">
        <v>1147</v>
      </c>
      <c r="B10" s="1">
        <v>0.248</v>
      </c>
      <c r="C10" s="1">
        <v>591786</v>
      </c>
    </row>
    <row r="11" spans="1:3">
      <c r="A11" s="1">
        <v>1148</v>
      </c>
      <c r="B11" s="1">
        <v>0.27900000000000003</v>
      </c>
      <c r="C11" s="1">
        <v>609477</v>
      </c>
    </row>
    <row r="12" spans="1:3">
      <c r="A12" s="1">
        <v>1149</v>
      </c>
      <c r="B12" s="1">
        <v>0.31000000000000005</v>
      </c>
      <c r="C12" s="1">
        <v>631783</v>
      </c>
    </row>
    <row r="13" spans="1:3">
      <c r="A13" s="1">
        <v>1150</v>
      </c>
      <c r="B13" s="1">
        <v>0.34100000000000008</v>
      </c>
      <c r="C13" s="1">
        <v>641169</v>
      </c>
    </row>
    <row r="14" spans="1:3">
      <c r="A14" s="1">
        <v>1151</v>
      </c>
      <c r="B14" s="1">
        <v>0.37200000000000011</v>
      </c>
      <c r="C14" s="1">
        <v>648162</v>
      </c>
    </row>
    <row r="15" spans="1:3">
      <c r="A15" s="1">
        <v>1152</v>
      </c>
      <c r="B15" s="1">
        <v>0.40300000000000014</v>
      </c>
      <c r="C15" s="1">
        <v>659920</v>
      </c>
    </row>
    <row r="16" spans="1:3">
      <c r="A16" s="1">
        <v>1153</v>
      </c>
      <c r="B16" s="1">
        <v>0.43400000000000016</v>
      </c>
      <c r="C16" s="1">
        <v>647223</v>
      </c>
    </row>
    <row r="17" spans="1:3">
      <c r="A17" s="1">
        <v>1154</v>
      </c>
      <c r="B17" s="1">
        <v>0.46500000000000019</v>
      </c>
      <c r="C17" s="1">
        <v>638464</v>
      </c>
    </row>
    <row r="18" spans="1:3">
      <c r="A18" s="1">
        <v>1155</v>
      </c>
      <c r="B18" s="1">
        <v>0.49600000000000022</v>
      </c>
      <c r="C18" s="1">
        <v>619989</v>
      </c>
    </row>
    <row r="19" spans="1:3">
      <c r="A19" s="1">
        <v>1156</v>
      </c>
      <c r="B19" s="1">
        <v>0.52700000000000025</v>
      </c>
      <c r="C19" s="1">
        <v>609110</v>
      </c>
    </row>
    <row r="20" spans="1:3">
      <c r="A20" s="1">
        <v>1157</v>
      </c>
      <c r="B20" s="1">
        <v>0.55800000000000027</v>
      </c>
      <c r="C20" s="1">
        <v>600394</v>
      </c>
    </row>
    <row r="21" spans="1:3">
      <c r="A21" s="1">
        <v>1158</v>
      </c>
      <c r="B21" s="1">
        <v>0.5890000000000003</v>
      </c>
      <c r="C21" s="1">
        <v>589338</v>
      </c>
    </row>
    <row r="22" spans="1:3">
      <c r="A22" s="1">
        <v>1159</v>
      </c>
      <c r="B22" s="1">
        <v>0.62000000000000033</v>
      </c>
      <c r="C22" s="1">
        <v>580099</v>
      </c>
    </row>
    <row r="23" spans="1:3">
      <c r="A23" s="1">
        <v>1160</v>
      </c>
      <c r="B23" s="1">
        <v>0.65100000000000036</v>
      </c>
      <c r="C23" s="1">
        <v>568015</v>
      </c>
    </row>
    <row r="24" spans="1:3">
      <c r="A24" s="1">
        <v>1161</v>
      </c>
      <c r="B24" s="1">
        <v>0.68200000000000038</v>
      </c>
      <c r="C24" s="1">
        <v>560975</v>
      </c>
    </row>
    <row r="25" spans="1:3">
      <c r="A25" s="1">
        <v>1162</v>
      </c>
      <c r="B25" s="1">
        <v>0.71300000000000041</v>
      </c>
      <c r="C25" s="1">
        <v>553942</v>
      </c>
    </row>
    <row r="26" spans="1:3">
      <c r="A26" s="1">
        <v>1163</v>
      </c>
      <c r="B26" s="1">
        <v>0.74400000000000044</v>
      </c>
      <c r="C26" s="1">
        <v>546902</v>
      </c>
    </row>
    <row r="27" spans="1:3">
      <c r="A27" s="1">
        <v>1164</v>
      </c>
      <c r="B27" s="1">
        <v>0.77500000000000047</v>
      </c>
      <c r="C27" s="1">
        <v>541053</v>
      </c>
    </row>
    <row r="28" spans="1:3">
      <c r="A28" s="1">
        <v>1165</v>
      </c>
      <c r="B28" s="1">
        <v>0.80600000000000049</v>
      </c>
      <c r="C28" s="1">
        <v>533006</v>
      </c>
    </row>
    <row r="29" spans="1:3">
      <c r="A29" s="1">
        <v>1166</v>
      </c>
      <c r="B29" s="3">
        <v>0.83700000000000052</v>
      </c>
      <c r="C29" s="3">
        <v>526488</v>
      </c>
    </row>
    <row r="30" spans="1:3">
      <c r="A30" s="1">
        <v>1167</v>
      </c>
      <c r="B30" s="1">
        <v>0.86800000000000055</v>
      </c>
      <c r="C30" s="1">
        <v>539877</v>
      </c>
    </row>
    <row r="31" spans="1:3">
      <c r="A31" s="1">
        <v>1168</v>
      </c>
      <c r="B31" s="1">
        <v>0.89900000000000058</v>
      </c>
      <c r="C31" s="1">
        <v>588520</v>
      </c>
    </row>
    <row r="32" spans="1:3">
      <c r="A32" s="1">
        <v>1169</v>
      </c>
      <c r="B32" s="1">
        <v>0.9300000000000006</v>
      </c>
      <c r="C32" s="1">
        <v>624974</v>
      </c>
    </row>
    <row r="33" spans="1:3">
      <c r="A33" s="1">
        <v>1170</v>
      </c>
      <c r="B33" s="1">
        <v>0.96100000000000063</v>
      </c>
      <c r="C33" s="1">
        <v>642319</v>
      </c>
    </row>
    <row r="34" spans="1:3">
      <c r="A34" s="1">
        <v>1171</v>
      </c>
      <c r="B34" s="1">
        <v>0.99200000000000066</v>
      </c>
      <c r="C34" s="1">
        <v>659767</v>
      </c>
    </row>
    <row r="35" spans="1:3">
      <c r="A35" s="1">
        <v>1172</v>
      </c>
      <c r="B35" s="1">
        <v>1.0230000000000006</v>
      </c>
      <c r="C35" s="1">
        <v>684665</v>
      </c>
    </row>
    <row r="36" spans="1:3">
      <c r="A36" s="1">
        <v>1173</v>
      </c>
      <c r="B36" s="1">
        <v>1.0540000000000005</v>
      </c>
      <c r="C36" s="1">
        <v>688366</v>
      </c>
    </row>
    <row r="37" spans="1:3">
      <c r="A37" s="1">
        <v>1174</v>
      </c>
      <c r="B37" s="1">
        <v>1.0850000000000004</v>
      </c>
      <c r="C37" s="1">
        <v>704481</v>
      </c>
    </row>
    <row r="38" spans="1:3">
      <c r="A38" s="1">
        <v>1175</v>
      </c>
      <c r="B38" s="1">
        <v>1.1160000000000003</v>
      </c>
      <c r="C38" s="1">
        <v>691419</v>
      </c>
    </row>
    <row r="39" spans="1:3">
      <c r="A39" s="1">
        <v>1176</v>
      </c>
      <c r="B39" s="1">
        <v>1.1470000000000002</v>
      </c>
      <c r="C39" s="1">
        <v>674436</v>
      </c>
    </row>
    <row r="40" spans="1:3">
      <c r="A40" s="1">
        <v>1177</v>
      </c>
      <c r="B40" s="1">
        <v>1.1780000000000002</v>
      </c>
      <c r="C40" s="1">
        <v>659733</v>
      </c>
    </row>
    <row r="41" spans="1:3">
      <c r="A41" s="1">
        <v>1178</v>
      </c>
      <c r="B41" s="1">
        <v>1.2090000000000001</v>
      </c>
      <c r="C41" s="1">
        <v>647733</v>
      </c>
    </row>
    <row r="42" spans="1:3">
      <c r="A42" s="1">
        <v>1179</v>
      </c>
      <c r="B42" s="1">
        <v>1.24</v>
      </c>
      <c r="C42" s="1">
        <v>634229</v>
      </c>
    </row>
    <row r="43" spans="1:3">
      <c r="A43" s="1">
        <v>1180</v>
      </c>
      <c r="B43" s="1">
        <v>1.2709999999999999</v>
      </c>
      <c r="C43" s="1">
        <v>623595</v>
      </c>
    </row>
    <row r="44" spans="1:3">
      <c r="A44" s="1">
        <v>1181</v>
      </c>
      <c r="B44" s="1">
        <v>1.3019999999999998</v>
      </c>
      <c r="C44" s="1">
        <v>610863</v>
      </c>
    </row>
    <row r="45" spans="1:3">
      <c r="A45" s="1">
        <v>1182</v>
      </c>
      <c r="B45" s="1">
        <v>1.3329999999999997</v>
      </c>
      <c r="C45" s="1">
        <v>598519</v>
      </c>
    </row>
    <row r="46" spans="1:3">
      <c r="A46" s="1">
        <v>1183</v>
      </c>
      <c r="B46" s="1">
        <v>1.3639999999999997</v>
      </c>
      <c r="C46" s="1">
        <v>588032</v>
      </c>
    </row>
    <row r="47" spans="1:3">
      <c r="A47" s="1">
        <v>1184</v>
      </c>
      <c r="B47" s="1">
        <v>1.3949999999999996</v>
      </c>
      <c r="C47" s="1">
        <v>582885</v>
      </c>
    </row>
    <row r="48" spans="1:3">
      <c r="A48" s="1">
        <v>1185</v>
      </c>
      <c r="B48" s="1">
        <v>1.4259999999999995</v>
      </c>
      <c r="C48" s="1">
        <v>573007</v>
      </c>
    </row>
    <row r="49" spans="1:3">
      <c r="A49" s="1">
        <v>1186</v>
      </c>
      <c r="B49" s="1">
        <v>1.4569999999999994</v>
      </c>
      <c r="C49" s="1">
        <v>564335</v>
      </c>
    </row>
    <row r="50" spans="1:3">
      <c r="A50" s="1">
        <v>1187</v>
      </c>
      <c r="B50" s="1">
        <v>1.4879999999999993</v>
      </c>
      <c r="C50" s="1">
        <v>555631</v>
      </c>
    </row>
    <row r="51" spans="1:3">
      <c r="A51" s="1">
        <v>1188</v>
      </c>
      <c r="B51" s="1">
        <v>1.5189999999999992</v>
      </c>
      <c r="C51" s="1">
        <v>549925</v>
      </c>
    </row>
    <row r="52" spans="1:3">
      <c r="A52" s="1">
        <v>1189</v>
      </c>
      <c r="B52" s="1">
        <v>1.5499999999999992</v>
      </c>
      <c r="C52" s="1">
        <v>542699</v>
      </c>
    </row>
    <row r="53" spans="1:3">
      <c r="A53" s="1">
        <v>1190</v>
      </c>
      <c r="B53" s="1">
        <v>1.5809999999999991</v>
      </c>
      <c r="C53" s="1">
        <v>556158</v>
      </c>
    </row>
    <row r="54" spans="1:3">
      <c r="A54" s="1">
        <v>1191</v>
      </c>
      <c r="B54" s="1">
        <v>1.611999999999999</v>
      </c>
      <c r="C54" s="1">
        <v>597836</v>
      </c>
    </row>
    <row r="55" spans="1:3">
      <c r="A55" s="1">
        <v>1192</v>
      </c>
      <c r="B55" s="1">
        <v>1.6429999999999989</v>
      </c>
      <c r="C55" s="1">
        <v>632619</v>
      </c>
    </row>
    <row r="56" spans="1:3">
      <c r="A56" s="1">
        <v>1193</v>
      </c>
      <c r="B56" s="1">
        <v>1.6739999999999988</v>
      </c>
      <c r="C56" s="1">
        <v>655251</v>
      </c>
    </row>
    <row r="57" spans="1:3">
      <c r="A57" s="1">
        <v>1194</v>
      </c>
      <c r="B57" s="1">
        <v>1.7049999999999987</v>
      </c>
      <c r="C57" s="1">
        <v>669591</v>
      </c>
    </row>
    <row r="58" spans="1:3">
      <c r="A58" s="1">
        <v>1195</v>
      </c>
      <c r="B58" s="1">
        <v>1.7359999999999987</v>
      </c>
      <c r="C58" s="1">
        <v>693856</v>
      </c>
    </row>
    <row r="59" spans="1:3">
      <c r="A59" s="1">
        <v>1196</v>
      </c>
      <c r="B59" s="1">
        <v>1.7669999999999986</v>
      </c>
      <c r="C59" s="1">
        <v>700021</v>
      </c>
    </row>
    <row r="60" spans="1:3">
      <c r="A60" s="1">
        <v>1197</v>
      </c>
      <c r="B60" s="1">
        <v>1.7979999999999985</v>
      </c>
      <c r="C60" s="1">
        <v>704742</v>
      </c>
    </row>
    <row r="61" spans="1:3">
      <c r="A61" s="1">
        <v>1198</v>
      </c>
      <c r="B61" s="1">
        <v>1.8289999999999984</v>
      </c>
      <c r="C61" s="1">
        <v>709597</v>
      </c>
    </row>
    <row r="62" spans="1:3">
      <c r="A62" s="1">
        <v>1199</v>
      </c>
      <c r="B62" s="1">
        <v>1.8599999999999983</v>
      </c>
      <c r="C62" s="1">
        <v>695052</v>
      </c>
    </row>
    <row r="63" spans="1:3">
      <c r="A63" s="1">
        <v>1200</v>
      </c>
      <c r="B63" s="1">
        <v>1.8909999999999982</v>
      </c>
      <c r="C63" s="1">
        <v>681396</v>
      </c>
    </row>
    <row r="64" spans="1:3">
      <c r="A64" s="1">
        <v>1201</v>
      </c>
      <c r="B64" s="1">
        <v>1.9219999999999982</v>
      </c>
      <c r="C64" s="1">
        <v>665091</v>
      </c>
    </row>
    <row r="65" spans="1:3">
      <c r="A65" s="1">
        <v>1202</v>
      </c>
      <c r="B65" s="1">
        <v>1.9529999999999981</v>
      </c>
      <c r="C65" s="1">
        <v>649104</v>
      </c>
    </row>
    <row r="66" spans="1:3">
      <c r="A66" s="1">
        <v>1203</v>
      </c>
      <c r="B66" s="1">
        <v>1.983999999999998</v>
      </c>
      <c r="C66" s="1">
        <v>634484</v>
      </c>
    </row>
    <row r="67" spans="1:3">
      <c r="A67" s="1">
        <v>1204</v>
      </c>
      <c r="B67" s="1">
        <v>2.0149999999999979</v>
      </c>
      <c r="C67" s="1">
        <v>622423</v>
      </c>
    </row>
    <row r="68" spans="1:3">
      <c r="A68" s="1">
        <v>1205</v>
      </c>
      <c r="B68" s="1">
        <v>2.045999999999998</v>
      </c>
      <c r="C68" s="1">
        <v>612356</v>
      </c>
    </row>
    <row r="69" spans="1:3">
      <c r="A69" s="1">
        <v>1206</v>
      </c>
      <c r="B69" s="1">
        <v>2.0769999999999982</v>
      </c>
      <c r="C69" s="1">
        <v>599816</v>
      </c>
    </row>
    <row r="70" spans="1:3">
      <c r="A70" s="1">
        <v>1207</v>
      </c>
      <c r="B70" s="1">
        <v>2.1079999999999983</v>
      </c>
      <c r="C70" s="1">
        <v>588043</v>
      </c>
    </row>
    <row r="71" spans="1:3">
      <c r="A71" s="1">
        <v>1208</v>
      </c>
      <c r="B71" s="1">
        <v>2.1389999999999985</v>
      </c>
      <c r="C71" s="1">
        <v>581541</v>
      </c>
    </row>
    <row r="72" spans="1:3">
      <c r="A72" s="1">
        <v>1209</v>
      </c>
      <c r="B72" s="1">
        <v>2.1699999999999986</v>
      </c>
      <c r="C72" s="1">
        <v>574044</v>
      </c>
    </row>
    <row r="73" spans="1:3">
      <c r="A73" s="1">
        <v>1210</v>
      </c>
      <c r="B73" s="1">
        <v>2.2009999999999987</v>
      </c>
      <c r="C73" s="1">
        <v>561544</v>
      </c>
    </row>
    <row r="74" spans="1:3">
      <c r="A74" s="1">
        <v>1211</v>
      </c>
      <c r="B74" s="1">
        <v>2.2319999999999989</v>
      </c>
      <c r="C74" s="1">
        <v>554562</v>
      </c>
    </row>
    <row r="75" spans="1:3">
      <c r="A75" s="1">
        <v>1212</v>
      </c>
      <c r="B75" s="1">
        <v>2.262999999999999</v>
      </c>
      <c r="C75" s="1">
        <v>546482</v>
      </c>
    </row>
    <row r="76" spans="1:3">
      <c r="A76" s="1">
        <v>1213</v>
      </c>
      <c r="B76" s="1">
        <v>2.2939999999999992</v>
      </c>
      <c r="C76" s="1">
        <v>541404</v>
      </c>
    </row>
    <row r="77" spans="1:3">
      <c r="A77" s="1">
        <v>1214</v>
      </c>
      <c r="B77" s="1">
        <v>2.3249999999999993</v>
      </c>
      <c r="C77" s="1">
        <v>539744</v>
      </c>
    </row>
    <row r="78" spans="1:3">
      <c r="A78" s="1">
        <v>1215</v>
      </c>
      <c r="B78" s="1">
        <v>2.3559999999999994</v>
      </c>
      <c r="C78" s="1">
        <v>527588</v>
      </c>
    </row>
    <row r="79" spans="1:3">
      <c r="A79" s="1">
        <v>1216</v>
      </c>
      <c r="B79" s="1">
        <v>2.3869999999999996</v>
      </c>
      <c r="C79" s="1">
        <v>523022</v>
      </c>
    </row>
    <row r="80" spans="1:3">
      <c r="A80" s="1">
        <v>1217</v>
      </c>
      <c r="B80" s="1">
        <v>2.4179999999999997</v>
      </c>
      <c r="C80" s="1">
        <v>519025</v>
      </c>
    </row>
    <row r="81" spans="1:3">
      <c r="A81" s="1">
        <v>1218</v>
      </c>
      <c r="B81" s="1">
        <v>2.4489999999999998</v>
      </c>
      <c r="C81" s="1">
        <v>513798</v>
      </c>
    </row>
    <row r="82" spans="1:3">
      <c r="A82" s="1">
        <v>1219</v>
      </c>
      <c r="B82" s="1">
        <v>2.48</v>
      </c>
      <c r="C82" s="1">
        <v>511178</v>
      </c>
    </row>
    <row r="83" spans="1:3">
      <c r="A83" s="1">
        <v>1220</v>
      </c>
      <c r="B83" s="1">
        <v>2.5110000000000001</v>
      </c>
      <c r="C83" s="1">
        <v>506169</v>
      </c>
    </row>
    <row r="84" spans="1:3">
      <c r="A84" s="1">
        <v>1221</v>
      </c>
      <c r="B84" s="1">
        <v>2.5420000000000003</v>
      </c>
      <c r="C84" s="1">
        <v>503229</v>
      </c>
    </row>
    <row r="85" spans="1:3">
      <c r="A85" s="1">
        <v>1222</v>
      </c>
      <c r="B85" s="1">
        <v>2.5730000000000004</v>
      </c>
      <c r="C85" s="1">
        <v>501197</v>
      </c>
    </row>
    <row r="86" spans="1:3">
      <c r="A86" s="1">
        <v>1223</v>
      </c>
      <c r="B86" s="1">
        <v>2.6040000000000005</v>
      </c>
      <c r="C86" s="1">
        <v>517794</v>
      </c>
    </row>
    <row r="87" spans="1:3">
      <c r="A87" s="1">
        <v>1224</v>
      </c>
      <c r="B87" s="1">
        <v>2.6350000000000007</v>
      </c>
      <c r="C87" s="1">
        <v>563780</v>
      </c>
    </row>
    <row r="88" spans="1:3">
      <c r="A88" s="1">
        <v>1225</v>
      </c>
      <c r="B88" s="1">
        <v>2.6660000000000008</v>
      </c>
      <c r="C88" s="1">
        <v>598760</v>
      </c>
    </row>
    <row r="89" spans="1:3">
      <c r="A89" s="1">
        <v>1226</v>
      </c>
      <c r="B89" s="1">
        <v>2.697000000000001</v>
      </c>
      <c r="C89" s="1">
        <v>615121</v>
      </c>
    </row>
    <row r="90" spans="1:3">
      <c r="A90" s="1">
        <v>1227</v>
      </c>
      <c r="B90" s="1">
        <v>2.7280000000000011</v>
      </c>
      <c r="C90" s="1">
        <v>635221</v>
      </c>
    </row>
    <row r="91" spans="1:3">
      <c r="A91" s="1">
        <v>1228</v>
      </c>
      <c r="B91" s="1">
        <v>2.7590000000000012</v>
      </c>
      <c r="C91" s="1">
        <v>654921</v>
      </c>
    </row>
    <row r="92" spans="1:3">
      <c r="A92" s="1">
        <v>1229</v>
      </c>
      <c r="B92" s="1">
        <v>2.7900000000000014</v>
      </c>
      <c r="C92" s="1">
        <v>674030</v>
      </c>
    </row>
    <row r="93" spans="1:3">
      <c r="A93" s="1">
        <v>1230</v>
      </c>
      <c r="B93" s="1">
        <v>2.8210000000000015</v>
      </c>
      <c r="C93" s="1">
        <v>680384</v>
      </c>
    </row>
    <row r="94" spans="1:3">
      <c r="A94" s="1">
        <v>1231</v>
      </c>
      <c r="B94" s="1">
        <v>2.8520000000000016</v>
      </c>
      <c r="C94" s="1">
        <v>692540</v>
      </c>
    </row>
    <row r="95" spans="1:3">
      <c r="A95" s="1">
        <v>1232</v>
      </c>
      <c r="B95" s="1">
        <v>2.8830000000000018</v>
      </c>
      <c r="C95" s="1">
        <v>688130</v>
      </c>
    </row>
    <row r="96" spans="1:3">
      <c r="A96" s="1">
        <v>1233</v>
      </c>
      <c r="B96" s="1">
        <v>2.9140000000000019</v>
      </c>
      <c r="C96" s="1">
        <v>674711</v>
      </c>
    </row>
    <row r="97" spans="1:3">
      <c r="A97" s="1">
        <v>1234</v>
      </c>
      <c r="B97" s="1">
        <f>B96+0.031</f>
        <v>2.9450000000000021</v>
      </c>
      <c r="C97" s="1">
        <v>660025</v>
      </c>
    </row>
    <row r="98" spans="1:3">
      <c r="A98" s="1">
        <v>1235</v>
      </c>
      <c r="B98" s="1">
        <f t="shared" ref="B98:B108" si="0">B97+0.031</f>
        <v>2.9760000000000022</v>
      </c>
      <c r="C98" s="1">
        <v>648707</v>
      </c>
    </row>
    <row r="99" spans="1:3">
      <c r="A99" s="1">
        <v>1236</v>
      </c>
      <c r="B99" s="1">
        <f t="shared" si="0"/>
        <v>3.0070000000000023</v>
      </c>
      <c r="C99" s="1">
        <v>629360</v>
      </c>
    </row>
    <row r="100" spans="1:3">
      <c r="A100" s="1">
        <v>1237</v>
      </c>
      <c r="B100" s="1">
        <f t="shared" si="0"/>
        <v>3.0380000000000025</v>
      </c>
      <c r="C100" s="1">
        <v>617344</v>
      </c>
    </row>
    <row r="101" spans="1:3">
      <c r="A101" s="1">
        <v>1238</v>
      </c>
      <c r="B101" s="1">
        <f t="shared" si="0"/>
        <v>3.0690000000000026</v>
      </c>
      <c r="C101" s="1">
        <v>608318</v>
      </c>
    </row>
    <row r="102" spans="1:3">
      <c r="A102" s="1">
        <v>1239</v>
      </c>
      <c r="B102" s="1">
        <f t="shared" si="0"/>
        <v>3.1000000000000028</v>
      </c>
      <c r="C102" s="1">
        <v>597079</v>
      </c>
    </row>
    <row r="103" spans="1:3">
      <c r="A103" s="1">
        <v>1240</v>
      </c>
      <c r="B103" s="1">
        <f t="shared" si="0"/>
        <v>3.1310000000000029</v>
      </c>
      <c r="C103" s="1">
        <v>589618</v>
      </c>
    </row>
    <row r="104" spans="1:3">
      <c r="A104" s="1">
        <v>1241</v>
      </c>
      <c r="B104" s="1">
        <f t="shared" si="0"/>
        <v>3.162000000000003</v>
      </c>
      <c r="C104" s="1">
        <v>580615</v>
      </c>
    </row>
    <row r="105" spans="1:3">
      <c r="A105" s="1">
        <v>1242</v>
      </c>
      <c r="B105" s="1">
        <f t="shared" si="0"/>
        <v>3.1930000000000032</v>
      </c>
      <c r="C105" s="1">
        <v>569483</v>
      </c>
    </row>
    <row r="106" spans="1:3">
      <c r="A106" s="1">
        <v>1243</v>
      </c>
      <c r="B106" s="1">
        <f t="shared" si="0"/>
        <v>3.2240000000000033</v>
      </c>
      <c r="C106" s="1">
        <v>561603</v>
      </c>
    </row>
    <row r="107" spans="1:3">
      <c r="A107" s="1">
        <v>1244</v>
      </c>
      <c r="B107" s="1">
        <f t="shared" si="0"/>
        <v>3.2550000000000034</v>
      </c>
      <c r="C107" s="1">
        <v>554857</v>
      </c>
    </row>
    <row r="108" spans="1:3">
      <c r="A108" s="1">
        <v>1245</v>
      </c>
      <c r="B108" s="1">
        <f t="shared" si="0"/>
        <v>3.2860000000000036</v>
      </c>
      <c r="C108" s="1">
        <v>548970</v>
      </c>
    </row>
    <row r="109" spans="1:3">
      <c r="A109" s="1">
        <v>1246</v>
      </c>
      <c r="B109" s="1">
        <f>B108+0.031</f>
        <v>3.3170000000000037</v>
      </c>
      <c r="C109" s="1">
        <v>542618</v>
      </c>
    </row>
    <row r="110" spans="1:3">
      <c r="A110" s="1">
        <v>1247</v>
      </c>
      <c r="B110" s="1">
        <f t="shared" ref="B110:B123" si="1">B109+0.031</f>
        <v>3.3480000000000039</v>
      </c>
      <c r="C110" s="1">
        <v>564663</v>
      </c>
    </row>
    <row r="111" spans="1:3">
      <c r="A111" s="1">
        <v>1248</v>
      </c>
      <c r="B111" s="1">
        <f t="shared" si="1"/>
        <v>3.379000000000004</v>
      </c>
      <c r="C111" s="1">
        <v>615554</v>
      </c>
    </row>
    <row r="112" spans="1:3">
      <c r="A112" s="1">
        <v>1249</v>
      </c>
      <c r="B112" s="1">
        <f t="shared" si="1"/>
        <v>3.4100000000000041</v>
      </c>
      <c r="C112" s="1">
        <v>642907</v>
      </c>
    </row>
    <row r="113" spans="1:3">
      <c r="A113" s="1">
        <v>1250</v>
      </c>
      <c r="B113" s="1">
        <f t="shared" si="1"/>
        <v>3.4410000000000043</v>
      </c>
      <c r="C113" s="1">
        <v>664051</v>
      </c>
    </row>
    <row r="114" spans="1:3">
      <c r="A114" s="1">
        <v>1251</v>
      </c>
      <c r="B114" s="1">
        <f t="shared" si="1"/>
        <v>3.4720000000000044</v>
      </c>
      <c r="C114" s="1">
        <v>676814</v>
      </c>
    </row>
    <row r="115" spans="1:3">
      <c r="A115" s="1">
        <v>1252</v>
      </c>
      <c r="B115" s="1">
        <f t="shared" si="1"/>
        <v>3.5030000000000046</v>
      </c>
      <c r="C115" s="1">
        <v>694873</v>
      </c>
    </row>
    <row r="116" spans="1:3">
      <c r="A116" s="1">
        <v>1253</v>
      </c>
      <c r="B116" s="1">
        <f t="shared" si="1"/>
        <v>3.5340000000000047</v>
      </c>
      <c r="C116" s="1">
        <v>698553</v>
      </c>
    </row>
    <row r="117" spans="1:3">
      <c r="A117" s="1">
        <v>1254</v>
      </c>
      <c r="B117" s="1">
        <f t="shared" si="1"/>
        <v>3.5650000000000048</v>
      </c>
      <c r="C117" s="1">
        <v>711317</v>
      </c>
    </row>
    <row r="118" spans="1:3">
      <c r="A118" s="1">
        <v>1255</v>
      </c>
      <c r="B118" s="1">
        <f t="shared" si="1"/>
        <v>3.596000000000005</v>
      </c>
      <c r="C118" s="1">
        <v>701850</v>
      </c>
    </row>
    <row r="119" spans="1:3">
      <c r="A119" s="1">
        <v>1256</v>
      </c>
      <c r="B119" s="1">
        <f t="shared" si="1"/>
        <v>3.6270000000000051</v>
      </c>
      <c r="C119" s="1">
        <v>680087</v>
      </c>
    </row>
    <row r="120" spans="1:3">
      <c r="A120" s="1">
        <v>1257</v>
      </c>
      <c r="B120" s="1">
        <f t="shared" si="1"/>
        <v>3.6580000000000052</v>
      </c>
      <c r="C120" s="1">
        <v>666846</v>
      </c>
    </row>
    <row r="121" spans="1:3">
      <c r="A121" s="1">
        <v>1258</v>
      </c>
      <c r="B121" s="1">
        <f t="shared" si="1"/>
        <v>3.6890000000000054</v>
      </c>
      <c r="C121" s="1">
        <v>652247</v>
      </c>
    </row>
    <row r="122" spans="1:3">
      <c r="A122" s="1">
        <v>1259</v>
      </c>
      <c r="B122" s="1">
        <f t="shared" si="1"/>
        <v>3.7200000000000055</v>
      </c>
      <c r="C122" s="1">
        <v>640727</v>
      </c>
    </row>
    <row r="123" spans="1:3">
      <c r="A123" s="1">
        <v>1260</v>
      </c>
      <c r="B123" s="1">
        <f t="shared" si="1"/>
        <v>3.7510000000000057</v>
      </c>
      <c r="C123" s="1">
        <v>630912</v>
      </c>
    </row>
    <row r="124" spans="1:3">
      <c r="A124" s="1">
        <v>1261</v>
      </c>
      <c r="B124" s="1">
        <f>B123+0.031</f>
        <v>3.7820000000000058</v>
      </c>
      <c r="C124" s="1">
        <v>613653</v>
      </c>
    </row>
    <row r="125" spans="1:3">
      <c r="A125" s="1">
        <v>1262</v>
      </c>
      <c r="B125" s="1">
        <f t="shared" ref="B125:B142" si="2">B124+0.031</f>
        <v>3.8130000000000059</v>
      </c>
      <c r="C125" s="1">
        <v>602605</v>
      </c>
    </row>
    <row r="126" spans="1:3">
      <c r="A126" s="1">
        <v>1263</v>
      </c>
      <c r="B126" s="1">
        <f t="shared" si="2"/>
        <v>3.8440000000000061</v>
      </c>
      <c r="C126" s="1">
        <v>591801</v>
      </c>
    </row>
    <row r="127" spans="1:3">
      <c r="A127" s="1">
        <v>1264</v>
      </c>
      <c r="B127" s="1">
        <f t="shared" si="2"/>
        <v>3.8750000000000062</v>
      </c>
      <c r="C127" s="1">
        <v>583282</v>
      </c>
    </row>
    <row r="128" spans="1:3">
      <c r="A128" s="1">
        <v>1265</v>
      </c>
      <c r="B128" s="1">
        <f t="shared" si="2"/>
        <v>3.9060000000000064</v>
      </c>
      <c r="C128" s="1">
        <v>578641</v>
      </c>
    </row>
    <row r="129" spans="1:3">
      <c r="A129" s="1">
        <v>1266</v>
      </c>
      <c r="B129" s="1">
        <f t="shared" si="2"/>
        <v>3.9370000000000065</v>
      </c>
      <c r="C129" s="1">
        <v>566238</v>
      </c>
    </row>
    <row r="130" spans="1:3">
      <c r="A130" s="1">
        <v>1267</v>
      </c>
      <c r="B130" s="1">
        <f t="shared" si="2"/>
        <v>3.9680000000000066</v>
      </c>
      <c r="C130" s="1">
        <v>557527</v>
      </c>
    </row>
    <row r="131" spans="1:3">
      <c r="A131" s="1">
        <v>1268</v>
      </c>
      <c r="B131" s="1">
        <f t="shared" si="2"/>
        <v>3.9990000000000068</v>
      </c>
      <c r="C131" s="1">
        <v>551508</v>
      </c>
    </row>
    <row r="132" spans="1:3">
      <c r="A132" s="1">
        <v>1269</v>
      </c>
      <c r="B132" s="1">
        <f t="shared" si="2"/>
        <v>4.0300000000000065</v>
      </c>
      <c r="C132" s="1">
        <v>546249</v>
      </c>
    </row>
    <row r="133" spans="1:3">
      <c r="A133" s="1">
        <v>1270</v>
      </c>
      <c r="B133" s="1">
        <f t="shared" si="2"/>
        <v>4.0610000000000062</v>
      </c>
      <c r="C133" s="1">
        <v>581932</v>
      </c>
    </row>
    <row r="134" spans="1:3">
      <c r="A134" s="1">
        <v>1271</v>
      </c>
      <c r="B134" s="1">
        <f t="shared" si="2"/>
        <v>4.0920000000000059</v>
      </c>
      <c r="C134" s="1">
        <v>626587</v>
      </c>
    </row>
    <row r="135" spans="1:3">
      <c r="A135" s="1">
        <v>1272</v>
      </c>
      <c r="B135" s="1">
        <f t="shared" si="2"/>
        <v>4.1230000000000055</v>
      </c>
      <c r="C135" s="1">
        <v>648784</v>
      </c>
    </row>
    <row r="136" spans="1:3">
      <c r="A136" s="1">
        <v>1273</v>
      </c>
      <c r="B136" s="1">
        <f t="shared" si="2"/>
        <v>4.1540000000000052</v>
      </c>
      <c r="C136" s="1">
        <v>665776</v>
      </c>
    </row>
    <row r="137" spans="1:3">
      <c r="A137" s="1">
        <v>1274</v>
      </c>
      <c r="B137" s="1">
        <f t="shared" si="2"/>
        <v>4.1850000000000049</v>
      </c>
      <c r="C137" s="1">
        <v>685868</v>
      </c>
    </row>
    <row r="138" spans="1:3">
      <c r="A138" s="1">
        <v>1275</v>
      </c>
      <c r="B138" s="1">
        <f t="shared" si="2"/>
        <v>4.2160000000000046</v>
      </c>
      <c r="C138" s="1">
        <v>699424</v>
      </c>
    </row>
    <row r="139" spans="1:3">
      <c r="A139" s="1">
        <v>1276</v>
      </c>
      <c r="B139" s="1">
        <f t="shared" si="2"/>
        <v>4.2470000000000043</v>
      </c>
      <c r="C139" s="1">
        <v>704057</v>
      </c>
    </row>
    <row r="140" spans="1:3">
      <c r="A140" s="1">
        <v>1277</v>
      </c>
      <c r="B140" s="1">
        <f t="shared" si="2"/>
        <v>4.278000000000004</v>
      </c>
      <c r="C140" s="1">
        <v>710486</v>
      </c>
    </row>
    <row r="141" spans="1:3">
      <c r="A141" s="1">
        <v>1278</v>
      </c>
      <c r="B141" s="1">
        <f t="shared" si="2"/>
        <v>4.3090000000000037</v>
      </c>
      <c r="C141" s="1">
        <v>694780</v>
      </c>
    </row>
    <row r="142" spans="1:3">
      <c r="A142" s="1">
        <v>1279</v>
      </c>
      <c r="B142" s="1">
        <f t="shared" si="2"/>
        <v>4.3400000000000034</v>
      </c>
      <c r="C142" s="1">
        <v>676635</v>
      </c>
    </row>
    <row r="143" spans="1:3">
      <c r="A143" s="1">
        <v>1280</v>
      </c>
      <c r="B143" s="1">
        <f>B142+0.031</f>
        <v>4.3710000000000031</v>
      </c>
      <c r="C143" s="1">
        <v>661574</v>
      </c>
    </row>
    <row r="144" spans="1:3">
      <c r="A144" s="1">
        <v>1281</v>
      </c>
      <c r="B144" s="1">
        <f t="shared" ref="B144:B163" si="3">B143+0.031</f>
        <v>4.4020000000000028</v>
      </c>
      <c r="C144" s="1">
        <v>649838</v>
      </c>
    </row>
    <row r="145" spans="1:3">
      <c r="A145" s="1">
        <v>1282</v>
      </c>
      <c r="B145" s="1">
        <f t="shared" si="3"/>
        <v>4.4330000000000025</v>
      </c>
      <c r="C145" s="1">
        <v>634297</v>
      </c>
    </row>
    <row r="146" spans="1:3">
      <c r="A146" s="1">
        <v>1283</v>
      </c>
      <c r="B146" s="1">
        <f t="shared" si="3"/>
        <v>4.4640000000000022</v>
      </c>
      <c r="C146" s="1">
        <v>622346</v>
      </c>
    </row>
    <row r="147" spans="1:3">
      <c r="A147" s="1">
        <v>1284</v>
      </c>
      <c r="B147" s="1">
        <f t="shared" si="3"/>
        <v>4.4950000000000019</v>
      </c>
      <c r="C147" s="1">
        <v>610639</v>
      </c>
    </row>
    <row r="148" spans="1:3">
      <c r="A148" s="1">
        <v>1285</v>
      </c>
      <c r="B148" s="1">
        <f t="shared" si="3"/>
        <v>4.5260000000000016</v>
      </c>
      <c r="C148" s="1">
        <v>600020</v>
      </c>
    </row>
    <row r="149" spans="1:3">
      <c r="A149" s="1">
        <v>1286</v>
      </c>
      <c r="B149" s="1">
        <f t="shared" si="3"/>
        <v>4.5570000000000013</v>
      </c>
      <c r="C149" s="1">
        <v>594053</v>
      </c>
    </row>
    <row r="150" spans="1:3">
      <c r="A150" s="1">
        <v>1287</v>
      </c>
      <c r="B150" s="1">
        <f t="shared" si="3"/>
        <v>4.588000000000001</v>
      </c>
      <c r="C150" s="1">
        <v>581976</v>
      </c>
    </row>
    <row r="151" spans="1:3">
      <c r="A151" s="1">
        <v>1288</v>
      </c>
      <c r="B151" s="1">
        <f t="shared" si="3"/>
        <v>4.6190000000000007</v>
      </c>
      <c r="C151" s="1">
        <v>571208</v>
      </c>
    </row>
    <row r="152" spans="1:3">
      <c r="A152" s="1">
        <v>1289</v>
      </c>
      <c r="B152" s="1">
        <f t="shared" si="3"/>
        <v>4.6500000000000004</v>
      </c>
      <c r="C152" s="1">
        <v>562919</v>
      </c>
    </row>
    <row r="153" spans="1:3">
      <c r="A153" s="1">
        <v>1290</v>
      </c>
      <c r="B153" s="1">
        <f t="shared" si="3"/>
        <v>4.681</v>
      </c>
      <c r="C153" s="1">
        <v>556527</v>
      </c>
    </row>
    <row r="154" spans="1:3">
      <c r="A154" s="1">
        <v>1291</v>
      </c>
      <c r="B154" s="1">
        <f t="shared" si="3"/>
        <v>4.7119999999999997</v>
      </c>
      <c r="C154" s="1">
        <v>550658</v>
      </c>
    </row>
    <row r="155" spans="1:3">
      <c r="A155" s="1">
        <v>1292</v>
      </c>
      <c r="B155" s="1">
        <f t="shared" si="3"/>
        <v>4.7429999999999994</v>
      </c>
      <c r="C155" s="1">
        <v>541328</v>
      </c>
    </row>
    <row r="156" spans="1:3">
      <c r="A156" s="1">
        <v>1293</v>
      </c>
      <c r="B156" s="1">
        <f t="shared" si="3"/>
        <v>4.7739999999999991</v>
      </c>
      <c r="C156" s="1">
        <v>534703</v>
      </c>
    </row>
    <row r="157" spans="1:3">
      <c r="A157" s="1">
        <v>1294</v>
      </c>
      <c r="B157" s="1">
        <f t="shared" si="3"/>
        <v>4.8049999999999988</v>
      </c>
      <c r="C157" s="1">
        <v>532161</v>
      </c>
    </row>
    <row r="158" spans="1:3">
      <c r="A158" s="1">
        <v>1295</v>
      </c>
      <c r="B158" s="1">
        <f t="shared" si="3"/>
        <v>4.8359999999999985</v>
      </c>
      <c r="C158" s="1">
        <v>571014</v>
      </c>
    </row>
    <row r="159" spans="1:3">
      <c r="A159" s="1">
        <v>1296</v>
      </c>
      <c r="B159" s="1">
        <f t="shared" si="3"/>
        <v>4.8669999999999982</v>
      </c>
      <c r="C159" s="1">
        <v>611988</v>
      </c>
    </row>
    <row r="160" spans="1:3">
      <c r="A160" s="1">
        <v>1297</v>
      </c>
      <c r="B160" s="1">
        <f t="shared" si="3"/>
        <v>4.8979999999999979</v>
      </c>
      <c r="C160" s="1">
        <v>635207</v>
      </c>
    </row>
    <row r="161" spans="1:3">
      <c r="A161" s="1">
        <v>1298</v>
      </c>
      <c r="B161" s="1">
        <f t="shared" si="3"/>
        <v>4.9289999999999976</v>
      </c>
      <c r="C161" s="1">
        <v>653859</v>
      </c>
    </row>
    <row r="162" spans="1:3">
      <c r="A162" s="1">
        <v>1299</v>
      </c>
      <c r="B162" s="1">
        <f t="shared" si="3"/>
        <v>4.9599999999999973</v>
      </c>
      <c r="C162" s="1">
        <v>673631</v>
      </c>
    </row>
    <row r="163" spans="1:3">
      <c r="A163" s="1">
        <v>1300</v>
      </c>
      <c r="B163" s="1">
        <f t="shared" si="3"/>
        <v>4.990999999999997</v>
      </c>
      <c r="C163" s="1">
        <v>697259</v>
      </c>
    </row>
    <row r="164" spans="1:3">
      <c r="A164" s="1">
        <v>1301</v>
      </c>
      <c r="B164" s="1">
        <f>B163+0.031</f>
        <v>5.0219999999999967</v>
      </c>
      <c r="C164" s="1">
        <v>692932</v>
      </c>
    </row>
    <row r="165" spans="1:3">
      <c r="A165" s="1">
        <v>1302</v>
      </c>
      <c r="B165" s="1">
        <f t="shared" ref="B165:B228" si="4">B164+0.031</f>
        <v>5.0529999999999964</v>
      </c>
      <c r="C165" s="1">
        <v>699564</v>
      </c>
    </row>
    <row r="166" spans="1:3">
      <c r="A166" s="1">
        <v>1303</v>
      </c>
      <c r="B166" s="1">
        <f t="shared" si="4"/>
        <v>5.0839999999999961</v>
      </c>
      <c r="C166" s="1">
        <v>686308</v>
      </c>
    </row>
    <row r="167" spans="1:3">
      <c r="A167" s="1">
        <v>1304</v>
      </c>
      <c r="B167" s="1">
        <f t="shared" si="4"/>
        <v>5.1149999999999958</v>
      </c>
      <c r="C167" s="1">
        <v>671341</v>
      </c>
    </row>
    <row r="168" spans="1:3">
      <c r="A168" s="1">
        <v>1305</v>
      </c>
      <c r="B168" s="1">
        <f t="shared" si="4"/>
        <v>5.1459999999999955</v>
      </c>
      <c r="C168" s="1">
        <v>658404</v>
      </c>
    </row>
    <row r="169" spans="1:3">
      <c r="A169" s="1">
        <v>1306</v>
      </c>
      <c r="B169" s="1">
        <f t="shared" si="4"/>
        <v>5.1769999999999952</v>
      </c>
      <c r="C169" s="1">
        <v>639905</v>
      </c>
    </row>
    <row r="170" spans="1:3">
      <c r="A170" s="1">
        <v>1307</v>
      </c>
      <c r="B170" s="1">
        <f t="shared" si="4"/>
        <v>5.2079999999999949</v>
      </c>
      <c r="C170" s="1">
        <v>626480</v>
      </c>
    </row>
    <row r="171" spans="1:3">
      <c r="A171" s="1">
        <v>1308</v>
      </c>
      <c r="B171" s="1">
        <f t="shared" si="4"/>
        <v>5.2389999999999946</v>
      </c>
      <c r="C171" s="1">
        <v>616645</v>
      </c>
    </row>
    <row r="172" spans="1:3">
      <c r="A172" s="1">
        <v>1309</v>
      </c>
      <c r="B172" s="1">
        <f t="shared" si="4"/>
        <v>5.2699999999999942</v>
      </c>
      <c r="C172" s="1">
        <v>604986</v>
      </c>
    </row>
    <row r="173" spans="1:3">
      <c r="A173" s="1">
        <v>1310</v>
      </c>
      <c r="B173" s="1">
        <f t="shared" si="4"/>
        <v>5.3009999999999939</v>
      </c>
      <c r="C173" s="1">
        <v>596252</v>
      </c>
    </row>
    <row r="174" spans="1:3">
      <c r="A174" s="1">
        <v>1311</v>
      </c>
      <c r="B174" s="1">
        <f t="shared" si="4"/>
        <v>5.3319999999999936</v>
      </c>
      <c r="C174" s="1">
        <v>585286</v>
      </c>
    </row>
    <row r="175" spans="1:3">
      <c r="A175" s="1">
        <v>1312</v>
      </c>
      <c r="B175" s="1">
        <f t="shared" si="4"/>
        <v>5.3629999999999933</v>
      </c>
      <c r="C175" s="1">
        <v>575524</v>
      </c>
    </row>
    <row r="176" spans="1:3">
      <c r="A176" s="1">
        <v>1313</v>
      </c>
      <c r="B176" s="1">
        <f t="shared" si="4"/>
        <v>5.393999999999993</v>
      </c>
      <c r="C176" s="1">
        <v>567146</v>
      </c>
    </row>
    <row r="177" spans="1:3">
      <c r="A177" s="1">
        <v>1314</v>
      </c>
      <c r="B177" s="1">
        <f t="shared" si="4"/>
        <v>5.4249999999999927</v>
      </c>
      <c r="C177" s="1">
        <v>558943</v>
      </c>
    </row>
    <row r="178" spans="1:3">
      <c r="A178" s="1">
        <v>1315</v>
      </c>
      <c r="B178" s="1">
        <f t="shared" si="4"/>
        <v>5.4559999999999924</v>
      </c>
      <c r="C178" s="1">
        <v>553552</v>
      </c>
    </row>
    <row r="179" spans="1:3">
      <c r="A179" s="1">
        <v>1316</v>
      </c>
      <c r="B179" s="1">
        <f t="shared" si="4"/>
        <v>5.4869999999999921</v>
      </c>
      <c r="C179" s="1">
        <v>543886</v>
      </c>
    </row>
    <row r="180" spans="1:3">
      <c r="A180" s="1">
        <v>1317</v>
      </c>
      <c r="B180" s="1">
        <f t="shared" si="4"/>
        <v>5.5179999999999918</v>
      </c>
      <c r="C180" s="1">
        <v>538312</v>
      </c>
    </row>
    <row r="181" spans="1:3">
      <c r="A181" s="1">
        <v>1318</v>
      </c>
      <c r="B181" s="1">
        <f t="shared" si="4"/>
        <v>5.5489999999999915</v>
      </c>
      <c r="C181" s="1">
        <v>531740</v>
      </c>
    </row>
    <row r="182" spans="1:3">
      <c r="A182" s="1">
        <v>1319</v>
      </c>
      <c r="B182" s="1">
        <f t="shared" si="4"/>
        <v>5.5799999999999912</v>
      </c>
      <c r="C182" s="1">
        <v>526532</v>
      </c>
    </row>
    <row r="183" spans="1:3">
      <c r="A183" s="1">
        <v>1320</v>
      </c>
      <c r="B183" s="1">
        <f t="shared" si="4"/>
        <v>5.6109999999999909</v>
      </c>
      <c r="C183" s="1">
        <v>523958</v>
      </c>
    </row>
    <row r="184" spans="1:3">
      <c r="A184" s="1">
        <v>1321</v>
      </c>
      <c r="B184" s="1">
        <f t="shared" si="4"/>
        <v>5.6419999999999906</v>
      </c>
      <c r="C184" s="1">
        <v>516497</v>
      </c>
    </row>
    <row r="185" spans="1:3">
      <c r="A185" s="1">
        <v>1322</v>
      </c>
      <c r="B185" s="1">
        <f t="shared" si="4"/>
        <v>5.6729999999999903</v>
      </c>
      <c r="C185" s="1">
        <v>510781</v>
      </c>
    </row>
    <row r="186" spans="1:3">
      <c r="A186" s="1">
        <v>1323</v>
      </c>
      <c r="B186" s="1">
        <f t="shared" si="4"/>
        <v>5.70399999999999</v>
      </c>
      <c r="C186" s="1">
        <v>506430</v>
      </c>
    </row>
    <row r="187" spans="1:3">
      <c r="A187" s="1">
        <v>1324</v>
      </c>
      <c r="B187" s="1">
        <f t="shared" si="4"/>
        <v>5.7349999999999897</v>
      </c>
      <c r="C187" s="1">
        <v>502886</v>
      </c>
    </row>
    <row r="188" spans="1:3">
      <c r="A188" s="1">
        <v>1325</v>
      </c>
      <c r="B188" s="1">
        <f t="shared" si="4"/>
        <v>5.7659999999999894</v>
      </c>
      <c r="C188" s="1">
        <v>501002</v>
      </c>
    </row>
    <row r="189" spans="1:3">
      <c r="A189" s="1">
        <v>1326</v>
      </c>
      <c r="B189" s="1">
        <f t="shared" si="4"/>
        <v>5.7969999999999891</v>
      </c>
      <c r="C189" s="1">
        <v>495374</v>
      </c>
    </row>
    <row r="190" spans="1:3">
      <c r="A190" s="1">
        <v>1327</v>
      </c>
      <c r="B190" s="1">
        <f t="shared" si="4"/>
        <v>5.8279999999999887</v>
      </c>
      <c r="C190" s="1">
        <v>491870</v>
      </c>
    </row>
    <row r="191" spans="1:3">
      <c r="A191" s="1">
        <v>1328</v>
      </c>
      <c r="B191" s="1">
        <f t="shared" si="4"/>
        <v>5.8589999999999884</v>
      </c>
      <c r="C191" s="1">
        <v>489313</v>
      </c>
    </row>
    <row r="192" spans="1:3">
      <c r="A192" s="1">
        <v>1329</v>
      </c>
      <c r="B192" s="1">
        <f t="shared" si="4"/>
        <v>5.8899999999999881</v>
      </c>
      <c r="C192" s="1">
        <v>490126</v>
      </c>
    </row>
    <row r="193" spans="1:3">
      <c r="A193" s="1">
        <v>1330</v>
      </c>
      <c r="B193" s="1">
        <f t="shared" si="4"/>
        <v>5.9209999999999878</v>
      </c>
      <c r="C193" s="1">
        <v>518370</v>
      </c>
    </row>
    <row r="194" spans="1:3">
      <c r="A194" s="1">
        <v>1331</v>
      </c>
      <c r="B194" s="1">
        <f t="shared" si="4"/>
        <v>5.9519999999999875</v>
      </c>
      <c r="C194" s="1">
        <v>560212</v>
      </c>
    </row>
    <row r="195" spans="1:3">
      <c r="A195" s="1">
        <v>1332</v>
      </c>
      <c r="B195" s="1">
        <f t="shared" si="4"/>
        <v>5.9829999999999872</v>
      </c>
      <c r="C195" s="1">
        <v>588162</v>
      </c>
    </row>
    <row r="196" spans="1:3">
      <c r="A196" s="1">
        <v>1333</v>
      </c>
      <c r="B196" s="1">
        <f t="shared" si="4"/>
        <v>6.0139999999999869</v>
      </c>
      <c r="C196" s="1">
        <v>610611</v>
      </c>
    </row>
    <row r="197" spans="1:3">
      <c r="A197" s="1">
        <v>1334</v>
      </c>
      <c r="B197" s="1">
        <f t="shared" si="4"/>
        <v>6.0449999999999866</v>
      </c>
      <c r="C197" s="1">
        <v>631375</v>
      </c>
    </row>
    <row r="198" spans="1:3">
      <c r="A198" s="1">
        <v>1335</v>
      </c>
      <c r="B198" s="1">
        <f t="shared" si="4"/>
        <v>6.0759999999999863</v>
      </c>
      <c r="C198" s="1">
        <v>651766</v>
      </c>
    </row>
    <row r="199" spans="1:3">
      <c r="A199" s="1">
        <v>1336</v>
      </c>
      <c r="B199" s="1">
        <f t="shared" si="4"/>
        <v>6.106999999999986</v>
      </c>
      <c r="C199" s="1">
        <v>653954</v>
      </c>
    </row>
    <row r="200" spans="1:3">
      <c r="A200" s="1">
        <v>1337</v>
      </c>
      <c r="B200" s="1">
        <f t="shared" si="4"/>
        <v>6.1379999999999857</v>
      </c>
      <c r="C200" s="1">
        <v>664826</v>
      </c>
    </row>
    <row r="201" spans="1:3">
      <c r="A201" s="1">
        <v>1338</v>
      </c>
      <c r="B201" s="1">
        <f t="shared" si="4"/>
        <v>6.1689999999999854</v>
      </c>
      <c r="C201" s="1">
        <v>653766</v>
      </c>
    </row>
    <row r="202" spans="1:3">
      <c r="A202" s="1">
        <v>1339</v>
      </c>
      <c r="B202" s="1">
        <f t="shared" si="4"/>
        <v>6.1999999999999851</v>
      </c>
      <c r="C202" s="1">
        <v>640888</v>
      </c>
    </row>
    <row r="203" spans="1:3">
      <c r="A203" s="1">
        <v>1340</v>
      </c>
      <c r="B203" s="1">
        <f t="shared" si="4"/>
        <v>6.2309999999999848</v>
      </c>
      <c r="C203" s="1">
        <v>630579</v>
      </c>
    </row>
    <row r="204" spans="1:3">
      <c r="A204" s="1">
        <v>1341</v>
      </c>
      <c r="B204" s="1">
        <f t="shared" si="4"/>
        <v>6.2619999999999845</v>
      </c>
      <c r="C204" s="1">
        <v>615774</v>
      </c>
    </row>
    <row r="205" spans="1:3">
      <c r="A205" s="1">
        <v>1342</v>
      </c>
      <c r="B205" s="1">
        <f t="shared" si="4"/>
        <v>6.2929999999999842</v>
      </c>
      <c r="C205" s="1">
        <v>603612</v>
      </c>
    </row>
    <row r="206" spans="1:3">
      <c r="A206" s="1">
        <v>1343</v>
      </c>
      <c r="B206" s="1">
        <f t="shared" si="4"/>
        <v>6.3239999999999839</v>
      </c>
      <c r="C206" s="1">
        <v>593074</v>
      </c>
    </row>
    <row r="207" spans="1:3">
      <c r="A207" s="1">
        <v>1344</v>
      </c>
      <c r="B207" s="1">
        <f t="shared" si="4"/>
        <v>6.3549999999999836</v>
      </c>
      <c r="C207" s="1">
        <v>582212</v>
      </c>
    </row>
    <row r="208" spans="1:3">
      <c r="A208" s="1">
        <v>1345</v>
      </c>
      <c r="B208" s="1">
        <f t="shared" si="4"/>
        <v>6.3859999999999832</v>
      </c>
      <c r="C208" s="1">
        <v>574862</v>
      </c>
    </row>
    <row r="209" spans="1:3">
      <c r="A209" s="1">
        <v>1346</v>
      </c>
      <c r="B209" s="1">
        <f t="shared" si="4"/>
        <v>6.4169999999999829</v>
      </c>
      <c r="C209" s="1">
        <v>563101</v>
      </c>
    </row>
    <row r="210" spans="1:3">
      <c r="A210" s="1">
        <v>1347</v>
      </c>
      <c r="B210" s="1">
        <f t="shared" si="4"/>
        <v>6.4479999999999826</v>
      </c>
      <c r="C210" s="1">
        <v>556241</v>
      </c>
    </row>
    <row r="211" spans="1:3">
      <c r="A211" s="1">
        <v>1348</v>
      </c>
      <c r="B211" s="1">
        <f t="shared" si="4"/>
        <v>6.4789999999999823</v>
      </c>
      <c r="C211" s="1">
        <v>548229</v>
      </c>
    </row>
    <row r="212" spans="1:3">
      <c r="A212" s="1">
        <v>1349</v>
      </c>
      <c r="B212" s="1">
        <f t="shared" si="4"/>
        <v>6.509999999999982</v>
      </c>
      <c r="C212" s="1">
        <v>541737</v>
      </c>
    </row>
    <row r="213" spans="1:3">
      <c r="A213" s="1">
        <v>1350</v>
      </c>
      <c r="B213" s="1">
        <f t="shared" si="4"/>
        <v>6.5409999999999817</v>
      </c>
      <c r="C213" s="1">
        <v>537174</v>
      </c>
    </row>
    <row r="214" spans="1:3">
      <c r="A214" s="1">
        <v>1351</v>
      </c>
      <c r="B214" s="1">
        <f t="shared" si="4"/>
        <v>6.5719999999999814</v>
      </c>
      <c r="C214" s="1">
        <v>528612</v>
      </c>
    </row>
    <row r="215" spans="1:3">
      <c r="A215" s="1">
        <v>1352</v>
      </c>
      <c r="B215" s="1">
        <f t="shared" si="4"/>
        <v>6.6029999999999811</v>
      </c>
      <c r="C215" s="1">
        <v>523392</v>
      </c>
    </row>
    <row r="216" spans="1:3">
      <c r="A216" s="1">
        <v>1353</v>
      </c>
      <c r="B216" s="1">
        <f t="shared" si="4"/>
        <v>6.6339999999999808</v>
      </c>
      <c r="C216" s="1">
        <v>518289</v>
      </c>
    </row>
    <row r="217" spans="1:3">
      <c r="A217" s="1">
        <v>1354</v>
      </c>
      <c r="B217" s="1">
        <f t="shared" si="4"/>
        <v>6.6649999999999805</v>
      </c>
      <c r="C217" s="1">
        <v>514921</v>
      </c>
    </row>
    <row r="218" spans="1:3">
      <c r="A218" s="1">
        <v>1355</v>
      </c>
      <c r="B218" s="1">
        <f t="shared" si="4"/>
        <v>6.6959999999999802</v>
      </c>
      <c r="C218" s="1">
        <v>510053</v>
      </c>
    </row>
    <row r="219" spans="1:3">
      <c r="A219" s="1">
        <v>1356</v>
      </c>
      <c r="B219" s="1">
        <f t="shared" si="4"/>
        <v>6.7269999999999799</v>
      </c>
      <c r="C219" s="1">
        <v>505127</v>
      </c>
    </row>
    <row r="220" spans="1:3">
      <c r="A220" s="1">
        <v>1357</v>
      </c>
      <c r="B220" s="1">
        <f t="shared" si="4"/>
        <v>6.7579999999999796</v>
      </c>
      <c r="C220" s="1">
        <v>518289</v>
      </c>
    </row>
    <row r="221" spans="1:3">
      <c r="A221" s="1">
        <v>1358</v>
      </c>
      <c r="B221" s="1">
        <f t="shared" si="4"/>
        <v>6.7889999999999793</v>
      </c>
      <c r="C221" s="1">
        <v>560221</v>
      </c>
    </row>
    <row r="222" spans="1:3">
      <c r="A222" s="1">
        <v>1359</v>
      </c>
      <c r="B222" s="1">
        <f t="shared" si="4"/>
        <v>6.819999999999979</v>
      </c>
      <c r="C222" s="1">
        <v>593576</v>
      </c>
    </row>
    <row r="223" spans="1:3">
      <c r="A223" s="1">
        <v>1360</v>
      </c>
      <c r="B223" s="1">
        <f t="shared" si="4"/>
        <v>6.8509999999999787</v>
      </c>
      <c r="C223" s="1">
        <v>615286</v>
      </c>
    </row>
    <row r="224" spans="1:3">
      <c r="A224" s="1">
        <v>1361</v>
      </c>
      <c r="B224" s="1">
        <f t="shared" si="4"/>
        <v>6.8819999999999784</v>
      </c>
      <c r="C224" s="1">
        <v>636610</v>
      </c>
    </row>
    <row r="225" spans="1:3">
      <c r="A225" s="1">
        <v>1362</v>
      </c>
      <c r="B225" s="1">
        <f t="shared" si="4"/>
        <v>6.9129999999999781</v>
      </c>
      <c r="C225" s="1">
        <v>651717</v>
      </c>
    </row>
    <row r="226" spans="1:3">
      <c r="A226" s="1">
        <v>1363</v>
      </c>
      <c r="B226" s="1">
        <f t="shared" si="4"/>
        <v>6.9439999999999777</v>
      </c>
      <c r="C226" s="1">
        <v>661357</v>
      </c>
    </row>
    <row r="227" spans="1:3">
      <c r="A227" s="1">
        <v>1364</v>
      </c>
      <c r="B227" s="1">
        <f t="shared" si="4"/>
        <v>6.9749999999999774</v>
      </c>
      <c r="C227" s="1">
        <v>669905</v>
      </c>
    </row>
    <row r="228" spans="1:3">
      <c r="A228" s="1">
        <v>1365</v>
      </c>
      <c r="B228" s="1">
        <f t="shared" si="4"/>
        <v>7.0059999999999771</v>
      </c>
      <c r="C228" s="1">
        <v>669917</v>
      </c>
    </row>
    <row r="229" spans="1:3">
      <c r="A229" s="1">
        <v>1366</v>
      </c>
      <c r="B229" s="1">
        <f t="shared" ref="B229:B292" si="5">B228+0.031</f>
        <v>7.0369999999999768</v>
      </c>
      <c r="C229" s="1">
        <v>658866</v>
      </c>
    </row>
    <row r="230" spans="1:3">
      <c r="A230" s="1">
        <v>1367</v>
      </c>
      <c r="B230" s="1">
        <f t="shared" si="5"/>
        <v>7.0679999999999765</v>
      </c>
      <c r="C230" s="1">
        <v>643651</v>
      </c>
    </row>
    <row r="231" spans="1:3">
      <c r="A231" s="1">
        <v>1368</v>
      </c>
      <c r="B231" s="1">
        <f t="shared" si="5"/>
        <v>7.0989999999999762</v>
      </c>
      <c r="C231" s="1">
        <v>630535</v>
      </c>
    </row>
    <row r="232" spans="1:3">
      <c r="A232" s="1">
        <v>1369</v>
      </c>
      <c r="B232" s="1">
        <f t="shared" si="5"/>
        <v>7.1299999999999759</v>
      </c>
      <c r="C232" s="1">
        <v>622014</v>
      </c>
    </row>
    <row r="233" spans="1:3">
      <c r="A233" s="1">
        <v>1370</v>
      </c>
      <c r="B233" s="1">
        <f t="shared" si="5"/>
        <v>7.1609999999999756</v>
      </c>
      <c r="C233" s="1">
        <v>605887</v>
      </c>
    </row>
    <row r="234" spans="1:3">
      <c r="A234" s="1">
        <v>1371</v>
      </c>
      <c r="B234" s="1">
        <f t="shared" si="5"/>
        <v>7.1919999999999753</v>
      </c>
      <c r="C234" s="1">
        <v>595139</v>
      </c>
    </row>
    <row r="235" spans="1:3">
      <c r="A235" s="1">
        <v>1372</v>
      </c>
      <c r="B235" s="1">
        <f t="shared" si="5"/>
        <v>7.222999999999975</v>
      </c>
      <c r="C235" s="1">
        <v>587514</v>
      </c>
    </row>
    <row r="236" spans="1:3">
      <c r="A236" s="1">
        <v>1373</v>
      </c>
      <c r="B236" s="1">
        <f t="shared" si="5"/>
        <v>7.2539999999999747</v>
      </c>
      <c r="C236" s="1">
        <v>575745</v>
      </c>
    </row>
    <row r="237" spans="1:3">
      <c r="A237" s="1">
        <v>1374</v>
      </c>
      <c r="B237" s="1">
        <f t="shared" si="5"/>
        <v>7.2849999999999744</v>
      </c>
      <c r="C237" s="1">
        <v>569269</v>
      </c>
    </row>
    <row r="238" spans="1:3">
      <c r="A238" s="1">
        <v>1375</v>
      </c>
      <c r="B238" s="1">
        <f t="shared" si="5"/>
        <v>7.3159999999999741</v>
      </c>
      <c r="C238" s="1">
        <v>564369</v>
      </c>
    </row>
    <row r="239" spans="1:3">
      <c r="A239" s="1">
        <v>1376</v>
      </c>
      <c r="B239" s="1">
        <f t="shared" si="5"/>
        <v>7.3469999999999738</v>
      </c>
      <c r="C239" s="1">
        <v>554382</v>
      </c>
    </row>
    <row r="240" spans="1:3">
      <c r="A240" s="1">
        <v>1377</v>
      </c>
      <c r="B240" s="1">
        <f t="shared" si="5"/>
        <v>7.3779999999999735</v>
      </c>
      <c r="C240" s="1">
        <v>547161</v>
      </c>
    </row>
    <row r="241" spans="1:3">
      <c r="A241" s="1">
        <v>1378</v>
      </c>
      <c r="B241" s="1">
        <f t="shared" si="5"/>
        <v>7.4089999999999732</v>
      </c>
      <c r="C241" s="1">
        <v>538128</v>
      </c>
    </row>
    <row r="242" spans="1:3">
      <c r="A242" s="1">
        <v>1379</v>
      </c>
      <c r="B242" s="1">
        <f t="shared" si="5"/>
        <v>7.4399999999999729</v>
      </c>
      <c r="C242" s="1">
        <v>532795</v>
      </c>
    </row>
    <row r="243" spans="1:3">
      <c r="A243" s="1">
        <v>1380</v>
      </c>
      <c r="B243" s="1">
        <f t="shared" si="5"/>
        <v>7.4709999999999726</v>
      </c>
      <c r="C243" s="1">
        <v>528900</v>
      </c>
    </row>
    <row r="244" spans="1:3">
      <c r="A244" s="1">
        <v>1381</v>
      </c>
      <c r="B244" s="1">
        <f t="shared" si="5"/>
        <v>7.5019999999999722</v>
      </c>
      <c r="C244" s="1">
        <v>520769</v>
      </c>
    </row>
    <row r="245" spans="1:3">
      <c r="A245" s="1">
        <v>1382</v>
      </c>
      <c r="B245" s="1">
        <f t="shared" si="5"/>
        <v>7.5329999999999719</v>
      </c>
      <c r="C245" s="1">
        <v>517022</v>
      </c>
    </row>
    <row r="246" spans="1:3">
      <c r="A246" s="1">
        <v>1383</v>
      </c>
      <c r="B246" s="1">
        <f t="shared" si="5"/>
        <v>7.5639999999999716</v>
      </c>
      <c r="C246" s="1">
        <v>511798</v>
      </c>
    </row>
    <row r="247" spans="1:3">
      <c r="A247" s="1">
        <v>1384</v>
      </c>
      <c r="B247" s="1">
        <f t="shared" si="5"/>
        <v>7.5949999999999713</v>
      </c>
      <c r="C247" s="1">
        <v>509304</v>
      </c>
    </row>
    <row r="248" spans="1:3">
      <c r="A248" s="1">
        <v>1385</v>
      </c>
      <c r="B248" s="1">
        <f t="shared" si="5"/>
        <v>7.625999999999971</v>
      </c>
      <c r="C248" s="1">
        <v>509153</v>
      </c>
    </row>
    <row r="249" spans="1:3">
      <c r="A249" s="1">
        <v>1386</v>
      </c>
      <c r="B249" s="1">
        <f t="shared" si="5"/>
        <v>7.6569999999999707</v>
      </c>
      <c r="C249" s="1">
        <v>499133</v>
      </c>
    </row>
    <row r="250" spans="1:3">
      <c r="A250" s="1">
        <v>1387</v>
      </c>
      <c r="B250" s="1">
        <f t="shared" si="5"/>
        <v>7.6879999999999704</v>
      </c>
      <c r="C250" s="1">
        <v>496952</v>
      </c>
    </row>
    <row r="251" spans="1:3">
      <c r="A251" s="1">
        <v>1388</v>
      </c>
      <c r="B251" s="1">
        <f t="shared" si="5"/>
        <v>7.7189999999999701</v>
      </c>
      <c r="C251" s="1">
        <v>493970</v>
      </c>
    </row>
    <row r="252" spans="1:3">
      <c r="A252" s="1">
        <v>1389</v>
      </c>
      <c r="B252" s="1">
        <f t="shared" si="5"/>
        <v>7.7499999999999698</v>
      </c>
      <c r="C252" s="1">
        <v>490734</v>
      </c>
    </row>
    <row r="253" spans="1:3">
      <c r="A253" s="1">
        <v>1390</v>
      </c>
      <c r="B253" s="1">
        <f t="shared" si="5"/>
        <v>7.7809999999999695</v>
      </c>
      <c r="C253" s="1">
        <v>491808</v>
      </c>
    </row>
    <row r="254" spans="1:3">
      <c r="A254" s="1">
        <v>1391</v>
      </c>
      <c r="B254" s="1">
        <f t="shared" si="5"/>
        <v>7.8119999999999692</v>
      </c>
      <c r="C254" s="1">
        <v>484178</v>
      </c>
    </row>
    <row r="255" spans="1:3">
      <c r="A255" s="1">
        <v>1392</v>
      </c>
      <c r="B255" s="1">
        <f t="shared" si="5"/>
        <v>7.8429999999999689</v>
      </c>
      <c r="C255" s="1">
        <v>482490</v>
      </c>
    </row>
    <row r="256" spans="1:3">
      <c r="A256" s="1">
        <v>1393</v>
      </c>
      <c r="B256" s="1">
        <f t="shared" si="5"/>
        <v>7.8739999999999686</v>
      </c>
      <c r="C256" s="1">
        <v>483243</v>
      </c>
    </row>
    <row r="257" spans="1:3">
      <c r="A257" s="1">
        <v>1394</v>
      </c>
      <c r="B257" s="1">
        <f t="shared" si="5"/>
        <v>7.9049999999999683</v>
      </c>
      <c r="C257" s="1">
        <v>508487</v>
      </c>
    </row>
    <row r="258" spans="1:3">
      <c r="A258" s="1">
        <v>1395</v>
      </c>
      <c r="B258" s="1">
        <f t="shared" si="5"/>
        <v>7.935999999999968</v>
      </c>
      <c r="C258" s="1">
        <v>550807</v>
      </c>
    </row>
    <row r="259" spans="1:3">
      <c r="A259" s="1">
        <v>1396</v>
      </c>
      <c r="B259" s="1">
        <f t="shared" si="5"/>
        <v>7.9669999999999677</v>
      </c>
      <c r="C259" s="1">
        <v>576008</v>
      </c>
    </row>
    <row r="260" spans="1:3">
      <c r="A260" s="1">
        <v>1397</v>
      </c>
      <c r="B260" s="1">
        <f t="shared" si="5"/>
        <v>7.9979999999999674</v>
      </c>
      <c r="C260" s="1">
        <v>597490</v>
      </c>
    </row>
    <row r="261" spans="1:3">
      <c r="A261" s="1">
        <v>1398</v>
      </c>
      <c r="B261" s="1">
        <f t="shared" si="5"/>
        <v>8.0289999999999679</v>
      </c>
      <c r="C261" s="1">
        <v>614454</v>
      </c>
    </row>
    <row r="262" spans="1:3">
      <c r="A262" s="1">
        <v>1399</v>
      </c>
      <c r="B262" s="1">
        <f t="shared" si="5"/>
        <v>8.0599999999999685</v>
      </c>
      <c r="C262" s="1">
        <v>628478</v>
      </c>
    </row>
    <row r="263" spans="1:3">
      <c r="A263" s="1">
        <v>1400</v>
      </c>
      <c r="B263" s="1">
        <f t="shared" si="5"/>
        <v>8.0909999999999691</v>
      </c>
      <c r="C263" s="1">
        <v>643058</v>
      </c>
    </row>
    <row r="264" spans="1:3">
      <c r="A264" s="1">
        <v>1401</v>
      </c>
      <c r="B264" s="1">
        <f t="shared" si="5"/>
        <v>8.1219999999999697</v>
      </c>
      <c r="C264" s="1">
        <v>645434</v>
      </c>
    </row>
    <row r="265" spans="1:3">
      <c r="A265" s="1">
        <v>1402</v>
      </c>
      <c r="B265" s="1">
        <f t="shared" si="5"/>
        <v>8.1529999999999703</v>
      </c>
      <c r="C265" s="1">
        <v>654150</v>
      </c>
    </row>
    <row r="266" spans="1:3">
      <c r="A266" s="1">
        <v>1403</v>
      </c>
      <c r="B266" s="1">
        <f t="shared" si="5"/>
        <v>8.1839999999999709</v>
      </c>
      <c r="C266" s="1">
        <v>642522</v>
      </c>
    </row>
    <row r="267" spans="1:3">
      <c r="A267" s="1">
        <v>1404</v>
      </c>
      <c r="B267" s="1">
        <f t="shared" si="5"/>
        <v>8.2149999999999714</v>
      </c>
      <c r="C267" s="1">
        <v>632348</v>
      </c>
    </row>
    <row r="268" spans="1:3">
      <c r="A268" s="1">
        <v>1405</v>
      </c>
      <c r="B268" s="1">
        <f t="shared" si="5"/>
        <v>8.245999999999972</v>
      </c>
      <c r="C268" s="1">
        <v>616501</v>
      </c>
    </row>
    <row r="269" spans="1:3">
      <c r="A269" s="1">
        <v>1406</v>
      </c>
      <c r="B269" s="1">
        <f t="shared" si="5"/>
        <v>8.2769999999999726</v>
      </c>
      <c r="C269" s="1">
        <v>602538</v>
      </c>
    </row>
    <row r="270" spans="1:3">
      <c r="A270" s="1">
        <v>1407</v>
      </c>
      <c r="B270" s="1">
        <f t="shared" si="5"/>
        <v>8.3079999999999732</v>
      </c>
      <c r="C270" s="1">
        <v>593645</v>
      </c>
    </row>
    <row r="271" spans="1:3">
      <c r="A271" s="1">
        <v>1408</v>
      </c>
      <c r="B271" s="1">
        <f t="shared" si="5"/>
        <v>8.3389999999999738</v>
      </c>
      <c r="C271" s="1">
        <v>581381</v>
      </c>
    </row>
    <row r="272" spans="1:3">
      <c r="A272" s="1">
        <v>1409</v>
      </c>
      <c r="B272" s="1">
        <f t="shared" si="5"/>
        <v>8.3699999999999743</v>
      </c>
      <c r="C272" s="1">
        <v>574953</v>
      </c>
    </row>
    <row r="273" spans="1:3">
      <c r="A273" s="1">
        <v>1410</v>
      </c>
      <c r="B273" s="1">
        <f t="shared" si="5"/>
        <v>8.4009999999999749</v>
      </c>
      <c r="C273" s="1">
        <v>568613</v>
      </c>
    </row>
    <row r="274" spans="1:3">
      <c r="A274" s="1">
        <v>1411</v>
      </c>
      <c r="B274" s="1">
        <f t="shared" si="5"/>
        <v>8.4319999999999755</v>
      </c>
      <c r="C274" s="1">
        <v>557917</v>
      </c>
    </row>
    <row r="275" spans="1:3">
      <c r="A275" s="1">
        <v>1412</v>
      </c>
      <c r="B275" s="1">
        <f t="shared" si="5"/>
        <v>8.4629999999999761</v>
      </c>
      <c r="C275" s="1">
        <v>549741</v>
      </c>
    </row>
    <row r="276" spans="1:3">
      <c r="A276" s="1">
        <v>1413</v>
      </c>
      <c r="B276" s="1">
        <f t="shared" si="5"/>
        <v>8.4939999999999767</v>
      </c>
      <c r="C276" s="1">
        <v>543588</v>
      </c>
    </row>
    <row r="277" spans="1:3">
      <c r="A277" s="1">
        <v>1414</v>
      </c>
      <c r="B277" s="1">
        <f t="shared" si="5"/>
        <v>8.5249999999999773</v>
      </c>
      <c r="C277" s="1">
        <v>538864</v>
      </c>
    </row>
    <row r="278" spans="1:3">
      <c r="A278" s="1">
        <v>1415</v>
      </c>
      <c r="B278" s="1">
        <f t="shared" si="5"/>
        <v>8.5559999999999778</v>
      </c>
      <c r="C278" s="1">
        <v>534481</v>
      </c>
    </row>
    <row r="279" spans="1:3">
      <c r="A279" s="1">
        <v>1416</v>
      </c>
      <c r="B279" s="1">
        <f t="shared" si="5"/>
        <v>8.5869999999999784</v>
      </c>
      <c r="C279" s="1">
        <v>525942</v>
      </c>
    </row>
    <row r="280" spans="1:3">
      <c r="A280" s="1">
        <v>1417</v>
      </c>
      <c r="B280" s="1">
        <f t="shared" si="5"/>
        <v>8.617999999999979</v>
      </c>
      <c r="C280" s="1">
        <v>519986</v>
      </c>
    </row>
    <row r="281" spans="1:3">
      <c r="A281" s="1">
        <v>1418</v>
      </c>
      <c r="B281" s="1">
        <f t="shared" si="5"/>
        <v>8.6489999999999796</v>
      </c>
      <c r="C281" s="1">
        <v>527399</v>
      </c>
    </row>
    <row r="282" spans="1:3">
      <c r="A282" s="1">
        <v>1419</v>
      </c>
      <c r="B282" s="1">
        <f t="shared" si="5"/>
        <v>8.6799999999999802</v>
      </c>
      <c r="C282" s="1">
        <v>566895</v>
      </c>
    </row>
    <row r="283" spans="1:3">
      <c r="A283" s="1">
        <v>1420</v>
      </c>
      <c r="B283" s="1">
        <f t="shared" si="5"/>
        <v>8.7109999999999808</v>
      </c>
      <c r="C283" s="1">
        <v>606007</v>
      </c>
    </row>
    <row r="284" spans="1:3">
      <c r="A284" s="1">
        <v>1421</v>
      </c>
      <c r="B284" s="1">
        <f t="shared" si="5"/>
        <v>8.7419999999999813</v>
      </c>
      <c r="C284" s="1">
        <v>625228</v>
      </c>
    </row>
    <row r="285" spans="1:3">
      <c r="A285" s="1">
        <v>1422</v>
      </c>
      <c r="B285" s="1">
        <f t="shared" si="5"/>
        <v>8.7729999999999819</v>
      </c>
      <c r="C285" s="1">
        <v>640237</v>
      </c>
    </row>
    <row r="286" spans="1:3">
      <c r="A286" s="1">
        <v>1423</v>
      </c>
      <c r="B286" s="1">
        <f t="shared" si="5"/>
        <v>8.8039999999999825</v>
      </c>
      <c r="C286" s="1">
        <v>656429</v>
      </c>
    </row>
    <row r="287" spans="1:3">
      <c r="A287" s="1">
        <v>1424</v>
      </c>
      <c r="B287" s="1">
        <f t="shared" si="5"/>
        <v>8.8349999999999831</v>
      </c>
      <c r="C287" s="1">
        <v>667175</v>
      </c>
    </row>
    <row r="288" spans="1:3">
      <c r="A288" s="1">
        <v>1425</v>
      </c>
      <c r="B288" s="1">
        <f t="shared" si="5"/>
        <v>8.8659999999999837</v>
      </c>
      <c r="C288" s="1">
        <v>678168</v>
      </c>
    </row>
    <row r="289" spans="1:3">
      <c r="A289" s="1">
        <v>1426</v>
      </c>
      <c r="B289" s="1">
        <f t="shared" si="5"/>
        <v>8.8969999999999843</v>
      </c>
      <c r="C289" s="1">
        <v>686822</v>
      </c>
    </row>
    <row r="290" spans="1:3">
      <c r="A290" s="1">
        <v>1427</v>
      </c>
      <c r="B290" s="1">
        <f t="shared" si="5"/>
        <v>8.9279999999999848</v>
      </c>
      <c r="C290" s="1">
        <v>670896</v>
      </c>
    </row>
    <row r="291" spans="1:3">
      <c r="A291" s="1">
        <v>1428</v>
      </c>
      <c r="B291" s="1">
        <f t="shared" si="5"/>
        <v>8.9589999999999854</v>
      </c>
      <c r="C291" s="1">
        <v>659910</v>
      </c>
    </row>
    <row r="292" spans="1:3">
      <c r="A292" s="1">
        <v>1429</v>
      </c>
      <c r="B292" s="1">
        <f t="shared" si="5"/>
        <v>8.989999999999986</v>
      </c>
      <c r="C292" s="1">
        <v>644052</v>
      </c>
    </row>
    <row r="293" spans="1:3">
      <c r="A293" s="1">
        <v>1430</v>
      </c>
      <c r="B293" s="1">
        <f t="shared" ref="B293:B313" si="6">B292+0.031</f>
        <v>9.0209999999999866</v>
      </c>
      <c r="C293" s="1">
        <v>630001</v>
      </c>
    </row>
    <row r="294" spans="1:3">
      <c r="A294" s="1">
        <v>1431</v>
      </c>
      <c r="B294" s="1">
        <f t="shared" si="6"/>
        <v>9.0519999999999872</v>
      </c>
      <c r="C294" s="1">
        <v>621709</v>
      </c>
    </row>
    <row r="295" spans="1:3">
      <c r="A295" s="1">
        <v>1432</v>
      </c>
      <c r="B295" s="1">
        <f t="shared" si="6"/>
        <v>9.0829999999999878</v>
      </c>
      <c r="C295" s="1">
        <v>606748</v>
      </c>
    </row>
    <row r="296" spans="1:3">
      <c r="A296" s="1">
        <v>1433</v>
      </c>
      <c r="B296" s="1">
        <f t="shared" si="6"/>
        <v>9.1139999999999883</v>
      </c>
      <c r="C296" s="1">
        <v>596210</v>
      </c>
    </row>
    <row r="297" spans="1:3">
      <c r="A297" s="1">
        <v>1434</v>
      </c>
      <c r="B297" s="1">
        <f t="shared" si="6"/>
        <v>9.1449999999999889</v>
      </c>
      <c r="C297" s="1">
        <v>587927</v>
      </c>
    </row>
    <row r="298" spans="1:3">
      <c r="A298" s="1">
        <v>1435</v>
      </c>
      <c r="B298" s="1">
        <f t="shared" si="6"/>
        <v>9.1759999999999895</v>
      </c>
      <c r="C298" s="1">
        <v>577719</v>
      </c>
    </row>
    <row r="299" spans="1:3">
      <c r="A299" s="1">
        <v>1436</v>
      </c>
      <c r="B299" s="1">
        <f t="shared" si="6"/>
        <v>9.2069999999999901</v>
      </c>
      <c r="C299" s="1">
        <v>572615</v>
      </c>
    </row>
    <row r="300" spans="1:3">
      <c r="A300" s="1">
        <v>1437</v>
      </c>
      <c r="B300" s="1">
        <f t="shared" si="6"/>
        <v>9.2379999999999907</v>
      </c>
      <c r="C300" s="1">
        <v>561204</v>
      </c>
    </row>
    <row r="301" spans="1:3">
      <c r="A301" s="1">
        <v>1438</v>
      </c>
      <c r="B301" s="1">
        <f t="shared" si="6"/>
        <v>9.2689999999999912</v>
      </c>
      <c r="C301" s="1">
        <v>554583</v>
      </c>
    </row>
    <row r="302" spans="1:3">
      <c r="A302" s="1">
        <v>1439</v>
      </c>
      <c r="B302" s="1">
        <f t="shared" si="6"/>
        <v>9.2999999999999918</v>
      </c>
      <c r="C302" s="1">
        <v>548705</v>
      </c>
    </row>
    <row r="303" spans="1:3">
      <c r="A303" s="1">
        <v>1440</v>
      </c>
      <c r="B303" s="1">
        <f t="shared" si="6"/>
        <v>9.3309999999999924</v>
      </c>
      <c r="C303" s="1">
        <v>542524</v>
      </c>
    </row>
    <row r="304" spans="1:3">
      <c r="A304" s="1">
        <v>1441</v>
      </c>
      <c r="B304" s="1">
        <f t="shared" si="6"/>
        <v>9.361999999999993</v>
      </c>
      <c r="C304" s="1">
        <v>538114</v>
      </c>
    </row>
    <row r="305" spans="1:3">
      <c r="A305" s="1">
        <v>1442</v>
      </c>
      <c r="B305" s="1">
        <f t="shared" si="6"/>
        <v>9.3929999999999936</v>
      </c>
      <c r="C305" s="1">
        <v>529913</v>
      </c>
    </row>
    <row r="306" spans="1:3">
      <c r="A306" s="1">
        <v>1443</v>
      </c>
      <c r="B306" s="1">
        <f t="shared" si="6"/>
        <v>9.4239999999999942</v>
      </c>
      <c r="C306" s="1">
        <v>523826</v>
      </c>
    </row>
    <row r="307" spans="1:3">
      <c r="A307" s="1">
        <v>1444</v>
      </c>
      <c r="B307" s="1">
        <f t="shared" si="6"/>
        <v>9.4549999999999947</v>
      </c>
      <c r="C307" s="1">
        <v>520038</v>
      </c>
    </row>
    <row r="308" spans="1:3">
      <c r="A308" s="1">
        <v>1445</v>
      </c>
      <c r="B308" s="1">
        <f t="shared" si="6"/>
        <v>9.4859999999999953</v>
      </c>
      <c r="C308" s="1">
        <v>514603</v>
      </c>
    </row>
    <row r="309" spans="1:3">
      <c r="A309" s="1">
        <v>1446</v>
      </c>
      <c r="B309" s="1">
        <f t="shared" si="6"/>
        <v>9.5169999999999959</v>
      </c>
      <c r="C309" s="1">
        <v>513668</v>
      </c>
    </row>
    <row r="310" spans="1:3">
      <c r="A310" s="1">
        <v>1447</v>
      </c>
      <c r="B310" s="1">
        <f t="shared" si="6"/>
        <v>9.5479999999999965</v>
      </c>
      <c r="C310" s="1">
        <v>506642</v>
      </c>
    </row>
    <row r="311" spans="1:3">
      <c r="A311" s="1">
        <v>1448</v>
      </c>
      <c r="B311" s="1">
        <f t="shared" si="6"/>
        <v>9.5789999999999971</v>
      </c>
      <c r="C311" s="1">
        <v>503859</v>
      </c>
    </row>
    <row r="312" spans="1:3">
      <c r="A312" s="1">
        <v>1449</v>
      </c>
      <c r="B312" s="1">
        <f t="shared" si="6"/>
        <v>9.6099999999999977</v>
      </c>
      <c r="C312" s="1">
        <v>500913</v>
      </c>
    </row>
    <row r="313" spans="1:3">
      <c r="A313" s="1">
        <v>1450</v>
      </c>
      <c r="B313" s="1">
        <f t="shared" si="6"/>
        <v>9.6409999999999982</v>
      </c>
      <c r="C313" s="1">
        <v>499313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12"/>
  <sheetViews>
    <sheetView workbookViewId="0">
      <pane ySplit="1" topLeftCell="A2" activePane="bottomLeft" state="frozen"/>
      <selection pane="bottomLeft" sqref="A1:A1048576"/>
    </sheetView>
  </sheetViews>
  <sheetFormatPr baseColWidth="10" defaultRowHeight="15" x14ac:dyDescent="0"/>
  <cols>
    <col min="2" max="3" width="10.83203125" style="1"/>
  </cols>
  <sheetData>
    <row r="1" spans="1:3">
      <c r="A1" s="2" t="s">
        <v>1</v>
      </c>
      <c r="B1" s="2" t="s">
        <v>0</v>
      </c>
      <c r="C1" s="2" t="s">
        <v>2</v>
      </c>
    </row>
    <row r="2" spans="1:3">
      <c r="A2">
        <v>1140</v>
      </c>
      <c r="B2" s="1">
        <v>3.1E-2</v>
      </c>
      <c r="C2" s="1">
        <v>450533</v>
      </c>
    </row>
    <row r="3" spans="1:3">
      <c r="A3">
        <v>1141</v>
      </c>
      <c r="B3" s="1">
        <v>6.2E-2</v>
      </c>
      <c r="C3" s="1">
        <v>446393</v>
      </c>
    </row>
    <row r="4" spans="1:3">
      <c r="A4">
        <v>1142</v>
      </c>
      <c r="B4" s="1">
        <v>9.2999999999999999E-2</v>
      </c>
      <c r="C4" s="1">
        <v>446092</v>
      </c>
    </row>
    <row r="5" spans="1:3">
      <c r="A5">
        <v>1143</v>
      </c>
      <c r="B5" s="1">
        <v>0.124</v>
      </c>
      <c r="C5" s="1">
        <v>441748</v>
      </c>
    </row>
    <row r="6" spans="1:3">
      <c r="A6">
        <v>1144</v>
      </c>
      <c r="B6" s="1">
        <v>0.155</v>
      </c>
      <c r="C6" s="1">
        <v>444141</v>
      </c>
    </row>
    <row r="7" spans="1:3">
      <c r="A7">
        <v>1145</v>
      </c>
      <c r="B7" s="1">
        <v>0.186</v>
      </c>
      <c r="C7" s="1">
        <v>451008</v>
      </c>
    </row>
    <row r="8" spans="1:3">
      <c r="A8">
        <v>1146</v>
      </c>
      <c r="B8" s="1">
        <v>0.217</v>
      </c>
      <c r="C8" s="1">
        <v>467104</v>
      </c>
    </row>
    <row r="9" spans="1:3">
      <c r="A9">
        <v>1147</v>
      </c>
      <c r="B9" s="1">
        <v>0.248</v>
      </c>
      <c r="C9" s="1">
        <v>481144</v>
      </c>
    </row>
    <row r="10" spans="1:3">
      <c r="A10">
        <v>1148</v>
      </c>
      <c r="B10" s="1">
        <v>0.27900000000000003</v>
      </c>
      <c r="C10" s="1">
        <v>492617</v>
      </c>
    </row>
    <row r="11" spans="1:3">
      <c r="A11">
        <v>1149</v>
      </c>
      <c r="B11" s="1">
        <v>0.31000000000000005</v>
      </c>
      <c r="C11" s="1">
        <v>518843</v>
      </c>
    </row>
    <row r="12" spans="1:3">
      <c r="A12">
        <v>1150</v>
      </c>
      <c r="B12" s="1">
        <v>0.34100000000000008</v>
      </c>
      <c r="C12" s="1">
        <v>536230</v>
      </c>
    </row>
    <row r="13" spans="1:3">
      <c r="A13">
        <v>1151</v>
      </c>
      <c r="B13" s="1">
        <v>0.37200000000000011</v>
      </c>
      <c r="C13" s="1">
        <v>555869</v>
      </c>
    </row>
    <row r="14" spans="1:3">
      <c r="A14">
        <v>1152</v>
      </c>
      <c r="B14" s="1">
        <v>0.40300000000000014</v>
      </c>
      <c r="C14" s="1">
        <v>562769</v>
      </c>
    </row>
    <row r="15" spans="1:3">
      <c r="A15">
        <v>1153</v>
      </c>
      <c r="B15" s="1">
        <v>0.43400000000000016</v>
      </c>
      <c r="C15" s="1">
        <v>563118</v>
      </c>
    </row>
    <row r="16" spans="1:3">
      <c r="A16">
        <v>1154</v>
      </c>
      <c r="B16" s="1">
        <v>0.46500000000000019</v>
      </c>
      <c r="C16" s="1">
        <v>563714</v>
      </c>
    </row>
    <row r="17" spans="1:3">
      <c r="A17">
        <v>1155</v>
      </c>
      <c r="B17" s="1">
        <v>0.49600000000000022</v>
      </c>
      <c r="C17" s="1">
        <v>551741</v>
      </c>
    </row>
    <row r="18" spans="1:3">
      <c r="A18">
        <v>1156</v>
      </c>
      <c r="B18" s="1">
        <v>0.52700000000000025</v>
      </c>
      <c r="C18" s="1">
        <v>545505</v>
      </c>
    </row>
    <row r="19" spans="1:3">
      <c r="A19">
        <v>1157</v>
      </c>
      <c r="B19" s="1">
        <v>0.55800000000000027</v>
      </c>
      <c r="C19" s="1">
        <v>539595</v>
      </c>
    </row>
    <row r="20" spans="1:3">
      <c r="A20">
        <v>1158</v>
      </c>
      <c r="B20" s="1">
        <v>0.5890000000000003</v>
      </c>
      <c r="C20" s="1">
        <v>531140</v>
      </c>
    </row>
    <row r="21" spans="1:3">
      <c r="A21">
        <v>1159</v>
      </c>
      <c r="B21" s="1">
        <v>0.62000000000000033</v>
      </c>
      <c r="C21" s="1">
        <v>525798</v>
      </c>
    </row>
    <row r="22" spans="1:3">
      <c r="A22">
        <v>1160</v>
      </c>
      <c r="B22" s="1">
        <v>0.65100000000000036</v>
      </c>
      <c r="C22" s="1">
        <v>514202</v>
      </c>
    </row>
    <row r="23" spans="1:3">
      <c r="A23">
        <v>1161</v>
      </c>
      <c r="B23" s="1">
        <v>0.68200000000000038</v>
      </c>
      <c r="C23" s="1">
        <v>510223</v>
      </c>
    </row>
    <row r="24" spans="1:3">
      <c r="A24">
        <v>1162</v>
      </c>
      <c r="B24" s="1">
        <v>0.71300000000000041</v>
      </c>
      <c r="C24" s="1">
        <v>504363</v>
      </c>
    </row>
    <row r="25" spans="1:3">
      <c r="A25">
        <v>1163</v>
      </c>
      <c r="B25" s="1">
        <v>0.74400000000000044</v>
      </c>
      <c r="C25" s="1">
        <v>498650</v>
      </c>
    </row>
    <row r="26" spans="1:3">
      <c r="A26">
        <v>1164</v>
      </c>
      <c r="B26" s="1">
        <v>0.77500000000000047</v>
      </c>
      <c r="C26" s="1">
        <v>494895</v>
      </c>
    </row>
    <row r="27" spans="1:3">
      <c r="A27">
        <v>1165</v>
      </c>
      <c r="B27" s="1">
        <v>0.80600000000000049</v>
      </c>
      <c r="C27" s="1">
        <v>487657</v>
      </c>
    </row>
    <row r="28" spans="1:3">
      <c r="A28">
        <v>1166</v>
      </c>
      <c r="B28" s="3">
        <v>0.83700000000000052</v>
      </c>
      <c r="C28" s="1">
        <v>480515</v>
      </c>
    </row>
    <row r="29" spans="1:3">
      <c r="A29">
        <v>1167</v>
      </c>
      <c r="B29" s="1">
        <v>0.86800000000000055</v>
      </c>
      <c r="C29" s="1">
        <v>480209</v>
      </c>
    </row>
    <row r="30" spans="1:3">
      <c r="A30">
        <v>1168</v>
      </c>
      <c r="B30" s="1">
        <v>0.89900000000000058</v>
      </c>
      <c r="C30" s="1">
        <v>498709</v>
      </c>
    </row>
    <row r="31" spans="1:3">
      <c r="A31">
        <v>1169</v>
      </c>
      <c r="B31" s="1">
        <v>0.9300000000000006</v>
      </c>
      <c r="C31" s="1">
        <v>520706</v>
      </c>
    </row>
    <row r="32" spans="1:3">
      <c r="A32">
        <v>1170</v>
      </c>
      <c r="B32" s="1">
        <v>0.96100000000000063</v>
      </c>
      <c r="C32" s="1">
        <v>528875</v>
      </c>
    </row>
    <row r="33" spans="1:3">
      <c r="A33">
        <v>1171</v>
      </c>
      <c r="B33" s="1">
        <v>0.99200000000000066</v>
      </c>
      <c r="C33" s="1">
        <v>542251</v>
      </c>
    </row>
    <row r="34" spans="1:3">
      <c r="A34">
        <v>1172</v>
      </c>
      <c r="B34" s="1">
        <v>1.0230000000000006</v>
      </c>
      <c r="C34" s="1">
        <v>566120</v>
      </c>
    </row>
    <row r="35" spans="1:3">
      <c r="A35">
        <v>1173</v>
      </c>
      <c r="B35" s="1">
        <v>1.0540000000000005</v>
      </c>
      <c r="C35" s="1">
        <v>585340</v>
      </c>
    </row>
    <row r="36" spans="1:3">
      <c r="A36">
        <v>1174</v>
      </c>
      <c r="B36" s="1">
        <v>1.0850000000000004</v>
      </c>
      <c r="C36" s="1">
        <v>597793</v>
      </c>
    </row>
    <row r="37" spans="1:3">
      <c r="A37">
        <v>1175</v>
      </c>
      <c r="B37" s="1">
        <v>1.1160000000000003</v>
      </c>
      <c r="C37" s="1">
        <v>598270</v>
      </c>
    </row>
    <row r="38" spans="1:3">
      <c r="A38">
        <v>1176</v>
      </c>
      <c r="B38" s="1">
        <v>1.1470000000000002</v>
      </c>
      <c r="C38" s="1">
        <v>595296</v>
      </c>
    </row>
    <row r="39" spans="1:3">
      <c r="A39">
        <v>1177</v>
      </c>
      <c r="B39" s="1">
        <v>1.1780000000000002</v>
      </c>
      <c r="C39" s="1">
        <v>588263</v>
      </c>
    </row>
    <row r="40" spans="1:3">
      <c r="A40">
        <v>1178</v>
      </c>
      <c r="B40" s="1">
        <v>1.2090000000000001</v>
      </c>
      <c r="C40" s="1">
        <v>580832</v>
      </c>
    </row>
    <row r="41" spans="1:3">
      <c r="A41">
        <v>1179</v>
      </c>
      <c r="B41" s="1">
        <v>1.24</v>
      </c>
      <c r="C41" s="1">
        <v>573351</v>
      </c>
    </row>
    <row r="42" spans="1:3">
      <c r="A42">
        <v>1180</v>
      </c>
      <c r="B42" s="1">
        <v>1.2709999999999999</v>
      </c>
      <c r="C42" s="1">
        <v>565479</v>
      </c>
    </row>
    <row r="43" spans="1:3">
      <c r="A43">
        <v>1181</v>
      </c>
      <c r="B43" s="1">
        <v>1.3019999999999998</v>
      </c>
      <c r="C43" s="1">
        <v>555632</v>
      </c>
    </row>
    <row r="44" spans="1:3">
      <c r="A44">
        <v>1182</v>
      </c>
      <c r="B44" s="1">
        <v>1.3329999999999997</v>
      </c>
      <c r="C44" s="1">
        <v>546020</v>
      </c>
    </row>
    <row r="45" spans="1:3">
      <c r="A45">
        <v>1183</v>
      </c>
      <c r="B45" s="1">
        <v>1.3639999999999997</v>
      </c>
      <c r="C45" s="1">
        <v>538949</v>
      </c>
    </row>
    <row r="46" spans="1:3">
      <c r="A46">
        <v>1184</v>
      </c>
      <c r="B46" s="1">
        <v>1.3949999999999996</v>
      </c>
      <c r="C46" s="1">
        <v>534423</v>
      </c>
    </row>
    <row r="47" spans="1:3">
      <c r="A47">
        <v>1185</v>
      </c>
      <c r="B47" s="1">
        <v>1.4259999999999995</v>
      </c>
      <c r="C47" s="1">
        <v>526850</v>
      </c>
    </row>
    <row r="48" spans="1:3">
      <c r="A48">
        <v>1186</v>
      </c>
      <c r="B48" s="1">
        <v>1.4569999999999994</v>
      </c>
      <c r="C48" s="1">
        <v>519695</v>
      </c>
    </row>
    <row r="49" spans="1:3">
      <c r="A49">
        <v>1187</v>
      </c>
      <c r="B49" s="1">
        <v>1.4879999999999993</v>
      </c>
      <c r="C49" s="1">
        <v>511972</v>
      </c>
    </row>
    <row r="50" spans="1:3">
      <c r="A50">
        <v>1188</v>
      </c>
      <c r="B50" s="1">
        <v>1.5189999999999992</v>
      </c>
      <c r="C50" s="1">
        <v>506470</v>
      </c>
    </row>
    <row r="51" spans="1:3">
      <c r="A51">
        <v>1189</v>
      </c>
      <c r="B51" s="1">
        <v>1.5499999999999992</v>
      </c>
      <c r="C51" s="1">
        <v>499512</v>
      </c>
    </row>
    <row r="52" spans="1:3">
      <c r="A52">
        <v>1190</v>
      </c>
      <c r="B52" s="1">
        <v>1.5809999999999991</v>
      </c>
      <c r="C52" s="1">
        <v>503584</v>
      </c>
    </row>
    <row r="53" spans="1:3">
      <c r="A53">
        <v>1191</v>
      </c>
      <c r="B53" s="1">
        <v>1.611999999999999</v>
      </c>
      <c r="C53" s="1">
        <v>514756</v>
      </c>
    </row>
    <row r="54" spans="1:3">
      <c r="A54">
        <v>1192</v>
      </c>
      <c r="B54" s="1">
        <v>1.6429999999999989</v>
      </c>
      <c r="C54" s="1">
        <v>530983</v>
      </c>
    </row>
    <row r="55" spans="1:3">
      <c r="A55">
        <v>1193</v>
      </c>
      <c r="B55" s="1">
        <v>1.6739999999999988</v>
      </c>
      <c r="C55" s="1">
        <v>543939</v>
      </c>
    </row>
    <row r="56" spans="1:3">
      <c r="A56">
        <v>1194</v>
      </c>
      <c r="B56" s="1">
        <v>1.7049999999999987</v>
      </c>
      <c r="C56" s="1">
        <v>552569</v>
      </c>
    </row>
    <row r="57" spans="1:3">
      <c r="A57">
        <v>1195</v>
      </c>
      <c r="B57" s="1">
        <v>1.7359999999999987</v>
      </c>
      <c r="C57" s="1">
        <v>577471</v>
      </c>
    </row>
    <row r="58" spans="1:3">
      <c r="A58">
        <v>1196</v>
      </c>
      <c r="B58" s="1">
        <v>1.7669999999999986</v>
      </c>
      <c r="C58" s="1">
        <v>594277</v>
      </c>
    </row>
    <row r="59" spans="1:3">
      <c r="A59">
        <v>1197</v>
      </c>
      <c r="B59" s="1">
        <v>1.7979999999999985</v>
      </c>
      <c r="C59" s="1">
        <v>607732</v>
      </c>
    </row>
    <row r="60" spans="1:3">
      <c r="A60">
        <v>1198</v>
      </c>
      <c r="B60" s="1">
        <v>1.8289999999999984</v>
      </c>
      <c r="C60" s="1">
        <v>609898</v>
      </c>
    </row>
    <row r="61" spans="1:3">
      <c r="A61">
        <v>1199</v>
      </c>
      <c r="B61" s="1">
        <v>1.8599999999999983</v>
      </c>
      <c r="C61" s="1">
        <v>609864</v>
      </c>
    </row>
    <row r="62" spans="1:3">
      <c r="A62">
        <v>1200</v>
      </c>
      <c r="B62" s="1">
        <v>1.8909999999999982</v>
      </c>
      <c r="C62" s="1">
        <v>605884</v>
      </c>
    </row>
    <row r="63" spans="1:3">
      <c r="A63">
        <v>1201</v>
      </c>
      <c r="B63" s="1">
        <v>1.9219999999999982</v>
      </c>
      <c r="C63" s="1">
        <v>596312</v>
      </c>
    </row>
    <row r="64" spans="1:3">
      <c r="A64">
        <v>1202</v>
      </c>
      <c r="B64" s="1">
        <v>1.9529999999999981</v>
      </c>
      <c r="C64" s="1">
        <v>585514</v>
      </c>
    </row>
    <row r="65" spans="1:3">
      <c r="A65">
        <v>1203</v>
      </c>
      <c r="B65" s="1">
        <v>1.983999999999998</v>
      </c>
      <c r="C65" s="1">
        <v>575281</v>
      </c>
    </row>
    <row r="66" spans="1:3">
      <c r="A66">
        <v>1204</v>
      </c>
      <c r="B66" s="1">
        <v>2.0149999999999979</v>
      </c>
      <c r="C66" s="1">
        <v>568442</v>
      </c>
    </row>
    <row r="67" spans="1:3">
      <c r="A67">
        <v>1205</v>
      </c>
      <c r="B67" s="1">
        <v>2.045999999999998</v>
      </c>
      <c r="C67" s="1">
        <v>560509</v>
      </c>
    </row>
    <row r="68" spans="1:3">
      <c r="A68">
        <v>1206</v>
      </c>
      <c r="B68" s="1">
        <v>2.0769999999999982</v>
      </c>
      <c r="C68" s="1">
        <v>549296</v>
      </c>
    </row>
    <row r="69" spans="1:3">
      <c r="A69">
        <v>1207</v>
      </c>
      <c r="B69" s="1">
        <v>2.1079999999999983</v>
      </c>
      <c r="C69" s="1">
        <v>539073</v>
      </c>
    </row>
    <row r="70" spans="1:3">
      <c r="A70">
        <v>1208</v>
      </c>
      <c r="B70" s="1">
        <v>2.1389999999999985</v>
      </c>
      <c r="C70" s="1">
        <v>534904</v>
      </c>
    </row>
    <row r="71" spans="1:3">
      <c r="A71">
        <v>1209</v>
      </c>
      <c r="B71" s="1">
        <v>2.1699999999999986</v>
      </c>
      <c r="C71" s="1">
        <v>528597</v>
      </c>
    </row>
    <row r="72" spans="1:3">
      <c r="A72">
        <v>1210</v>
      </c>
      <c r="B72" s="1">
        <v>2.2009999999999987</v>
      </c>
      <c r="C72" s="1">
        <v>517834</v>
      </c>
    </row>
    <row r="73" spans="1:3">
      <c r="A73">
        <v>1211</v>
      </c>
      <c r="B73" s="1">
        <v>2.2319999999999989</v>
      </c>
      <c r="C73" s="1">
        <v>510785</v>
      </c>
    </row>
    <row r="74" spans="1:3">
      <c r="A74">
        <v>1212</v>
      </c>
      <c r="B74" s="1">
        <v>2.262999999999999</v>
      </c>
      <c r="C74" s="1">
        <v>504261</v>
      </c>
    </row>
    <row r="75" spans="1:3">
      <c r="A75">
        <v>1213</v>
      </c>
      <c r="B75" s="1">
        <v>2.2939999999999992</v>
      </c>
      <c r="C75" s="1">
        <v>498330</v>
      </c>
    </row>
    <row r="76" spans="1:3">
      <c r="A76">
        <v>1214</v>
      </c>
      <c r="B76" s="1">
        <v>2.3249999999999993</v>
      </c>
      <c r="C76" s="1">
        <v>497443</v>
      </c>
    </row>
    <row r="77" spans="1:3">
      <c r="A77">
        <v>1215</v>
      </c>
      <c r="B77" s="1">
        <v>2.3559999999999994</v>
      </c>
      <c r="C77" s="1">
        <v>485516</v>
      </c>
    </row>
    <row r="78" spans="1:3">
      <c r="A78">
        <v>1216</v>
      </c>
      <c r="B78" s="1">
        <v>2.3869999999999996</v>
      </c>
      <c r="C78" s="1">
        <v>480945</v>
      </c>
    </row>
    <row r="79" spans="1:3">
      <c r="A79">
        <v>1217</v>
      </c>
      <c r="B79" s="1">
        <v>2.4179999999999997</v>
      </c>
      <c r="C79" s="1">
        <v>477572</v>
      </c>
    </row>
    <row r="80" spans="1:3">
      <c r="A80">
        <v>1218</v>
      </c>
      <c r="B80" s="1">
        <v>2.4489999999999998</v>
      </c>
      <c r="C80" s="1">
        <v>472754</v>
      </c>
    </row>
    <row r="81" spans="1:3">
      <c r="A81">
        <v>1219</v>
      </c>
      <c r="B81" s="1">
        <v>2.48</v>
      </c>
      <c r="C81" s="1">
        <v>469835</v>
      </c>
    </row>
    <row r="82" spans="1:3">
      <c r="A82">
        <v>1220</v>
      </c>
      <c r="B82" s="1">
        <v>2.5110000000000001</v>
      </c>
      <c r="C82" s="1">
        <v>463957</v>
      </c>
    </row>
    <row r="83" spans="1:3">
      <c r="A83">
        <v>1221</v>
      </c>
      <c r="B83" s="1">
        <v>2.5420000000000003</v>
      </c>
      <c r="C83" s="1">
        <v>460842</v>
      </c>
    </row>
    <row r="84" spans="1:3">
      <c r="A84">
        <v>1222</v>
      </c>
      <c r="B84" s="1">
        <v>2.5730000000000004</v>
      </c>
      <c r="C84" s="1">
        <v>471367</v>
      </c>
    </row>
    <row r="85" spans="1:3">
      <c r="A85">
        <v>1223</v>
      </c>
      <c r="B85" s="1">
        <v>2.6040000000000005</v>
      </c>
      <c r="C85" s="1">
        <v>491388</v>
      </c>
    </row>
    <row r="86" spans="1:3">
      <c r="A86">
        <v>1224</v>
      </c>
      <c r="B86" s="1">
        <v>2.6350000000000007</v>
      </c>
      <c r="C86" s="1">
        <v>508861</v>
      </c>
    </row>
    <row r="87" spans="1:3">
      <c r="A87">
        <v>1225</v>
      </c>
      <c r="B87" s="1">
        <v>2.6660000000000008</v>
      </c>
      <c r="C87" s="1">
        <v>521710</v>
      </c>
    </row>
    <row r="88" spans="1:3">
      <c r="A88">
        <v>1226</v>
      </c>
      <c r="B88" s="1">
        <v>2.697000000000001</v>
      </c>
      <c r="C88" s="1">
        <v>527424</v>
      </c>
    </row>
    <row r="89" spans="1:3">
      <c r="A89">
        <v>1227</v>
      </c>
      <c r="B89" s="1">
        <v>2.7280000000000011</v>
      </c>
      <c r="C89" s="1">
        <v>545355</v>
      </c>
    </row>
    <row r="90" spans="1:3">
      <c r="A90">
        <v>1228</v>
      </c>
      <c r="B90" s="1">
        <v>2.7590000000000012</v>
      </c>
      <c r="C90" s="1">
        <v>561566</v>
      </c>
    </row>
    <row r="91" spans="1:3">
      <c r="A91">
        <v>1229</v>
      </c>
      <c r="B91" s="1">
        <v>2.7900000000000014</v>
      </c>
      <c r="C91" s="1">
        <v>578524</v>
      </c>
    </row>
    <row r="92" spans="1:3">
      <c r="A92">
        <v>1230</v>
      </c>
      <c r="B92" s="1">
        <v>2.8210000000000015</v>
      </c>
      <c r="C92" s="1">
        <v>595258</v>
      </c>
    </row>
    <row r="93" spans="1:3">
      <c r="A93">
        <v>1231</v>
      </c>
      <c r="B93" s="1">
        <v>2.8520000000000016</v>
      </c>
      <c r="C93" s="1">
        <v>604803</v>
      </c>
    </row>
    <row r="94" spans="1:3">
      <c r="A94">
        <v>1232</v>
      </c>
      <c r="B94" s="1">
        <v>2.8830000000000018</v>
      </c>
      <c r="C94" s="1">
        <v>609341</v>
      </c>
    </row>
    <row r="95" spans="1:3">
      <c r="A95">
        <v>1233</v>
      </c>
      <c r="B95" s="1">
        <v>2.9140000000000019</v>
      </c>
      <c r="C95" s="1">
        <v>608011</v>
      </c>
    </row>
    <row r="96" spans="1:3">
      <c r="A96">
        <v>1234</v>
      </c>
      <c r="B96" s="1">
        <f>B95+0.031</f>
        <v>2.9450000000000021</v>
      </c>
      <c r="C96" s="1">
        <v>600997</v>
      </c>
    </row>
    <row r="97" spans="1:3">
      <c r="A97">
        <v>1235</v>
      </c>
      <c r="B97" s="1">
        <f t="shared" ref="B97:B107" si="0">B96+0.031</f>
        <v>2.9760000000000022</v>
      </c>
      <c r="C97" s="1">
        <v>593927</v>
      </c>
    </row>
    <row r="98" spans="1:3">
      <c r="A98">
        <v>1236</v>
      </c>
      <c r="B98" s="1">
        <f t="shared" si="0"/>
        <v>3.0070000000000023</v>
      </c>
      <c r="C98" s="1">
        <v>578428</v>
      </c>
    </row>
    <row r="99" spans="1:3">
      <c r="A99">
        <v>1237</v>
      </c>
      <c r="B99" s="1">
        <f t="shared" si="0"/>
        <v>3.0380000000000025</v>
      </c>
      <c r="C99" s="1">
        <v>569263</v>
      </c>
    </row>
    <row r="100" spans="1:3">
      <c r="A100">
        <v>1238</v>
      </c>
      <c r="B100" s="1">
        <f t="shared" si="0"/>
        <v>3.0690000000000026</v>
      </c>
      <c r="C100" s="1">
        <v>562291</v>
      </c>
    </row>
    <row r="101" spans="1:3">
      <c r="A101">
        <v>1239</v>
      </c>
      <c r="B101" s="1">
        <f t="shared" si="0"/>
        <v>3.1000000000000028</v>
      </c>
      <c r="C101" s="1">
        <v>552581</v>
      </c>
    </row>
    <row r="102" spans="1:3">
      <c r="A102">
        <v>1240</v>
      </c>
      <c r="B102" s="1">
        <f t="shared" si="0"/>
        <v>3.1310000000000029</v>
      </c>
      <c r="C102" s="1">
        <v>546879</v>
      </c>
    </row>
    <row r="103" spans="1:3">
      <c r="A103">
        <v>1241</v>
      </c>
      <c r="B103" s="1">
        <f t="shared" si="0"/>
        <v>3.162000000000003</v>
      </c>
      <c r="C103" s="1">
        <v>539198</v>
      </c>
    </row>
    <row r="104" spans="1:3">
      <c r="A104">
        <v>1242</v>
      </c>
      <c r="B104" s="1">
        <f t="shared" si="0"/>
        <v>3.1930000000000032</v>
      </c>
      <c r="C104" s="1">
        <v>528623</v>
      </c>
    </row>
    <row r="105" spans="1:3">
      <c r="A105">
        <v>1243</v>
      </c>
      <c r="B105" s="1">
        <f t="shared" si="0"/>
        <v>3.2240000000000033</v>
      </c>
      <c r="C105" s="1">
        <v>522386</v>
      </c>
    </row>
    <row r="106" spans="1:3">
      <c r="A106">
        <v>1244</v>
      </c>
      <c r="B106" s="1">
        <f t="shared" si="0"/>
        <v>3.2550000000000034</v>
      </c>
      <c r="C106" s="1">
        <v>514901</v>
      </c>
    </row>
    <row r="107" spans="1:3">
      <c r="A107">
        <v>1245</v>
      </c>
      <c r="B107" s="1">
        <f t="shared" si="0"/>
        <v>3.2860000000000036</v>
      </c>
      <c r="C107" s="1">
        <v>509084</v>
      </c>
    </row>
    <row r="108" spans="1:3">
      <c r="A108">
        <v>1246</v>
      </c>
      <c r="B108" s="1">
        <f>B107+0.031</f>
        <v>3.3170000000000037</v>
      </c>
      <c r="C108" s="1">
        <v>503474</v>
      </c>
    </row>
    <row r="109" spans="1:3">
      <c r="A109">
        <v>1247</v>
      </c>
      <c r="B109" s="1">
        <f t="shared" ref="B109:B122" si="1">B108+0.031</f>
        <v>3.3480000000000039</v>
      </c>
      <c r="C109" s="1">
        <v>506516</v>
      </c>
    </row>
    <row r="110" spans="1:3">
      <c r="A110">
        <v>1248</v>
      </c>
      <c r="B110" s="1">
        <f t="shared" si="1"/>
        <v>3.379000000000004</v>
      </c>
      <c r="C110" s="1">
        <v>534961</v>
      </c>
    </row>
    <row r="111" spans="1:3">
      <c r="A111">
        <v>1249</v>
      </c>
      <c r="B111" s="1">
        <f t="shared" si="1"/>
        <v>3.4100000000000041</v>
      </c>
      <c r="C111" s="1">
        <v>549449</v>
      </c>
    </row>
    <row r="112" spans="1:3">
      <c r="A112">
        <v>1250</v>
      </c>
      <c r="B112" s="1">
        <f t="shared" si="1"/>
        <v>3.4410000000000043</v>
      </c>
      <c r="C112" s="1">
        <v>564502</v>
      </c>
    </row>
    <row r="113" spans="1:3">
      <c r="A113">
        <v>1251</v>
      </c>
      <c r="B113" s="1">
        <f t="shared" si="1"/>
        <v>3.4720000000000044</v>
      </c>
      <c r="C113" s="1">
        <v>577289</v>
      </c>
    </row>
    <row r="114" spans="1:3">
      <c r="A114">
        <v>1252</v>
      </c>
      <c r="B114" s="1">
        <f t="shared" si="1"/>
        <v>3.5030000000000046</v>
      </c>
      <c r="C114" s="1">
        <v>598974</v>
      </c>
    </row>
    <row r="115" spans="1:3">
      <c r="A115">
        <v>1253</v>
      </c>
      <c r="B115" s="1">
        <f t="shared" si="1"/>
        <v>3.5340000000000047</v>
      </c>
      <c r="C115" s="1">
        <v>614454</v>
      </c>
    </row>
    <row r="116" spans="1:3">
      <c r="A116">
        <v>1254</v>
      </c>
      <c r="B116" s="1">
        <f t="shared" si="1"/>
        <v>3.5650000000000048</v>
      </c>
      <c r="C116" s="1">
        <v>619420</v>
      </c>
    </row>
    <row r="117" spans="1:3">
      <c r="A117">
        <v>1255</v>
      </c>
      <c r="B117" s="1">
        <f t="shared" si="1"/>
        <v>3.596000000000005</v>
      </c>
      <c r="C117" s="1">
        <v>627255</v>
      </c>
    </row>
    <row r="118" spans="1:3">
      <c r="A118">
        <v>1256</v>
      </c>
      <c r="B118" s="1">
        <f t="shared" si="1"/>
        <v>3.6270000000000051</v>
      </c>
      <c r="C118" s="1">
        <v>616861</v>
      </c>
    </row>
    <row r="119" spans="1:3">
      <c r="A119">
        <v>1257</v>
      </c>
      <c r="B119" s="1">
        <f t="shared" si="1"/>
        <v>3.6580000000000052</v>
      </c>
      <c r="C119" s="1">
        <v>608436</v>
      </c>
    </row>
    <row r="120" spans="1:3">
      <c r="A120">
        <v>1258</v>
      </c>
      <c r="B120" s="1">
        <f t="shared" si="1"/>
        <v>3.6890000000000054</v>
      </c>
      <c r="C120" s="1">
        <v>597871</v>
      </c>
    </row>
    <row r="121" spans="1:3">
      <c r="A121">
        <v>1259</v>
      </c>
      <c r="B121" s="1">
        <f t="shared" si="1"/>
        <v>3.7200000000000055</v>
      </c>
      <c r="C121" s="1">
        <v>588611</v>
      </c>
    </row>
    <row r="122" spans="1:3">
      <c r="A122">
        <v>1260</v>
      </c>
      <c r="B122" s="1">
        <f t="shared" si="1"/>
        <v>3.7510000000000057</v>
      </c>
      <c r="C122" s="1">
        <v>582964</v>
      </c>
    </row>
    <row r="123" spans="1:3">
      <c r="A123">
        <v>1261</v>
      </c>
      <c r="B123" s="1">
        <f>B122+0.031</f>
        <v>3.7820000000000058</v>
      </c>
      <c r="C123" s="1">
        <v>569384</v>
      </c>
    </row>
    <row r="124" spans="1:3">
      <c r="A124">
        <v>1262</v>
      </c>
      <c r="B124" s="1">
        <f t="shared" ref="B124:B141" si="2">B123+0.031</f>
        <v>3.8130000000000059</v>
      </c>
      <c r="C124" s="1">
        <v>559441</v>
      </c>
    </row>
    <row r="125" spans="1:3">
      <c r="A125">
        <v>1263</v>
      </c>
      <c r="B125" s="1">
        <f t="shared" si="2"/>
        <v>3.8440000000000061</v>
      </c>
      <c r="C125" s="1">
        <v>550792</v>
      </c>
    </row>
    <row r="126" spans="1:3">
      <c r="A126">
        <v>1264</v>
      </c>
      <c r="B126" s="1">
        <f t="shared" si="2"/>
        <v>3.8750000000000062</v>
      </c>
      <c r="C126" s="1">
        <v>543201</v>
      </c>
    </row>
    <row r="127" spans="1:3">
      <c r="A127">
        <v>1265</v>
      </c>
      <c r="B127" s="1">
        <f t="shared" si="2"/>
        <v>3.9060000000000064</v>
      </c>
      <c r="C127" s="1">
        <v>539679</v>
      </c>
    </row>
    <row r="128" spans="1:3">
      <c r="A128">
        <v>1266</v>
      </c>
      <c r="B128" s="1">
        <f t="shared" si="2"/>
        <v>3.9370000000000065</v>
      </c>
      <c r="C128" s="1">
        <v>526715</v>
      </c>
    </row>
    <row r="129" spans="1:3">
      <c r="A129">
        <v>1267</v>
      </c>
      <c r="B129" s="1">
        <f t="shared" si="2"/>
        <v>3.9680000000000066</v>
      </c>
      <c r="C129" s="1">
        <v>520902</v>
      </c>
    </row>
    <row r="130" spans="1:3">
      <c r="A130">
        <v>1268</v>
      </c>
      <c r="B130" s="1">
        <f t="shared" si="2"/>
        <v>3.9990000000000068</v>
      </c>
      <c r="C130" s="1">
        <v>514590</v>
      </c>
    </row>
    <row r="131" spans="1:3">
      <c r="A131">
        <v>1269</v>
      </c>
      <c r="B131" s="1">
        <f t="shared" si="2"/>
        <v>4.0300000000000065</v>
      </c>
      <c r="C131" s="1">
        <v>508468</v>
      </c>
    </row>
    <row r="132" spans="1:3">
      <c r="A132">
        <v>1270</v>
      </c>
      <c r="B132" s="1">
        <f t="shared" si="2"/>
        <v>4.0610000000000062</v>
      </c>
      <c r="C132" s="1">
        <v>515345</v>
      </c>
    </row>
    <row r="133" spans="1:3">
      <c r="A133">
        <v>1271</v>
      </c>
      <c r="B133" s="1">
        <f t="shared" si="2"/>
        <v>4.0920000000000059</v>
      </c>
      <c r="C133" s="1">
        <v>534651</v>
      </c>
    </row>
    <row r="134" spans="1:3">
      <c r="A134">
        <v>1272</v>
      </c>
      <c r="B134" s="1">
        <f t="shared" si="2"/>
        <v>4.1230000000000055</v>
      </c>
      <c r="C134" s="1">
        <v>549474</v>
      </c>
    </row>
    <row r="135" spans="1:3">
      <c r="A135">
        <v>1273</v>
      </c>
      <c r="B135" s="1">
        <f t="shared" si="2"/>
        <v>4.1540000000000052</v>
      </c>
      <c r="C135" s="1">
        <v>561469</v>
      </c>
    </row>
    <row r="136" spans="1:3">
      <c r="A136">
        <v>1274</v>
      </c>
      <c r="B136" s="1">
        <f t="shared" si="2"/>
        <v>4.1850000000000049</v>
      </c>
      <c r="C136" s="1">
        <v>579684</v>
      </c>
    </row>
    <row r="137" spans="1:3">
      <c r="A137">
        <v>1275</v>
      </c>
      <c r="B137" s="1">
        <f t="shared" si="2"/>
        <v>4.2160000000000046</v>
      </c>
      <c r="C137" s="1">
        <v>599469</v>
      </c>
    </row>
    <row r="138" spans="1:3">
      <c r="A138">
        <v>1276</v>
      </c>
      <c r="B138" s="1">
        <f t="shared" si="2"/>
        <v>4.2470000000000043</v>
      </c>
      <c r="C138" s="1">
        <v>616265</v>
      </c>
    </row>
    <row r="139" spans="1:3">
      <c r="A139">
        <v>1277</v>
      </c>
      <c r="B139" s="1">
        <f t="shared" si="2"/>
        <v>4.278000000000004</v>
      </c>
      <c r="C139" s="1">
        <v>614428</v>
      </c>
    </row>
    <row r="140" spans="1:3">
      <c r="A140">
        <v>1278</v>
      </c>
      <c r="B140" s="1">
        <f t="shared" si="2"/>
        <v>4.3090000000000037</v>
      </c>
      <c r="C140" s="1">
        <v>615610</v>
      </c>
    </row>
    <row r="141" spans="1:3">
      <c r="A141">
        <v>1279</v>
      </c>
      <c r="B141" s="1">
        <f t="shared" si="2"/>
        <v>4.3400000000000034</v>
      </c>
      <c r="C141" s="1">
        <v>607059</v>
      </c>
    </row>
    <row r="142" spans="1:3">
      <c r="A142">
        <v>1280</v>
      </c>
      <c r="B142" s="1">
        <f>B141+0.031</f>
        <v>4.3710000000000031</v>
      </c>
      <c r="C142" s="1">
        <v>598608</v>
      </c>
    </row>
    <row r="143" spans="1:3">
      <c r="A143">
        <v>1281</v>
      </c>
      <c r="B143" s="1">
        <f t="shared" ref="B143:B162" si="3">B142+0.031</f>
        <v>4.4020000000000028</v>
      </c>
      <c r="C143" s="1">
        <v>590701</v>
      </c>
    </row>
    <row r="144" spans="1:3">
      <c r="A144">
        <v>1282</v>
      </c>
      <c r="B144" s="1">
        <f t="shared" si="3"/>
        <v>4.4330000000000025</v>
      </c>
      <c r="C144" s="1">
        <v>579460</v>
      </c>
    </row>
    <row r="145" spans="1:3">
      <c r="A145">
        <v>1283</v>
      </c>
      <c r="B145" s="1">
        <f t="shared" si="3"/>
        <v>4.4640000000000022</v>
      </c>
      <c r="C145" s="1">
        <v>570529</v>
      </c>
    </row>
    <row r="146" spans="1:3">
      <c r="A146">
        <v>1284</v>
      </c>
      <c r="B146" s="1">
        <f t="shared" si="3"/>
        <v>4.4950000000000019</v>
      </c>
      <c r="C146" s="1">
        <v>560840</v>
      </c>
    </row>
    <row r="147" spans="1:3">
      <c r="A147">
        <v>1285</v>
      </c>
      <c r="B147" s="1">
        <f t="shared" si="3"/>
        <v>4.5260000000000016</v>
      </c>
      <c r="C147" s="1">
        <v>554069</v>
      </c>
    </row>
    <row r="148" spans="1:3">
      <c r="A148">
        <v>1286</v>
      </c>
      <c r="B148" s="1">
        <f t="shared" si="3"/>
        <v>4.5570000000000013</v>
      </c>
      <c r="C148" s="1">
        <v>549573</v>
      </c>
    </row>
    <row r="149" spans="1:3">
      <c r="A149">
        <v>1287</v>
      </c>
      <c r="B149" s="1">
        <f t="shared" si="3"/>
        <v>4.588000000000001</v>
      </c>
      <c r="C149" s="1">
        <v>539182</v>
      </c>
    </row>
    <row r="150" spans="1:3">
      <c r="A150">
        <v>1288</v>
      </c>
      <c r="B150" s="1">
        <f t="shared" si="3"/>
        <v>4.6190000000000007</v>
      </c>
      <c r="C150" s="1">
        <v>529529</v>
      </c>
    </row>
    <row r="151" spans="1:3">
      <c r="A151">
        <v>1289</v>
      </c>
      <c r="B151" s="1">
        <f t="shared" si="3"/>
        <v>4.6500000000000004</v>
      </c>
      <c r="C151" s="1">
        <v>523042</v>
      </c>
    </row>
    <row r="152" spans="1:3">
      <c r="A152">
        <v>1290</v>
      </c>
      <c r="B152" s="1">
        <f t="shared" si="3"/>
        <v>4.681</v>
      </c>
      <c r="C152" s="1">
        <v>517214</v>
      </c>
    </row>
    <row r="153" spans="1:3">
      <c r="A153">
        <v>1291</v>
      </c>
      <c r="B153" s="1">
        <f t="shared" si="3"/>
        <v>4.7119999999999997</v>
      </c>
      <c r="C153" s="1">
        <v>512326</v>
      </c>
    </row>
    <row r="154" spans="1:3">
      <c r="A154">
        <v>1292</v>
      </c>
      <c r="B154" s="1">
        <f t="shared" si="3"/>
        <v>4.7429999999999994</v>
      </c>
      <c r="C154" s="1">
        <v>503546</v>
      </c>
    </row>
    <row r="155" spans="1:3">
      <c r="A155">
        <v>1293</v>
      </c>
      <c r="B155" s="1">
        <f t="shared" si="3"/>
        <v>4.7739999999999991</v>
      </c>
      <c r="C155" s="1">
        <v>496171</v>
      </c>
    </row>
    <row r="156" spans="1:3">
      <c r="A156">
        <v>1294</v>
      </c>
      <c r="B156" s="1">
        <f t="shared" si="3"/>
        <v>4.8049999999999988</v>
      </c>
      <c r="C156" s="1">
        <v>493087</v>
      </c>
    </row>
    <row r="157" spans="1:3">
      <c r="A157">
        <v>1295</v>
      </c>
      <c r="B157" s="1">
        <f t="shared" si="3"/>
        <v>4.8359999999999985</v>
      </c>
      <c r="C157" s="1">
        <v>502545</v>
      </c>
    </row>
    <row r="158" spans="1:3">
      <c r="A158">
        <v>1296</v>
      </c>
      <c r="B158" s="1">
        <f t="shared" si="3"/>
        <v>4.8669999999999982</v>
      </c>
      <c r="C158" s="1">
        <v>521489</v>
      </c>
    </row>
    <row r="159" spans="1:3">
      <c r="A159">
        <v>1297</v>
      </c>
      <c r="B159" s="1">
        <f t="shared" si="3"/>
        <v>4.8979999999999979</v>
      </c>
      <c r="C159" s="1">
        <v>535005</v>
      </c>
    </row>
    <row r="160" spans="1:3">
      <c r="A160">
        <v>1298</v>
      </c>
      <c r="B160" s="1">
        <f t="shared" si="3"/>
        <v>4.9289999999999976</v>
      </c>
      <c r="C160" s="1">
        <v>546169</v>
      </c>
    </row>
    <row r="161" spans="1:3">
      <c r="A161">
        <v>1299</v>
      </c>
      <c r="B161" s="1">
        <f t="shared" si="3"/>
        <v>4.9599999999999973</v>
      </c>
      <c r="C161" s="1">
        <v>564874</v>
      </c>
    </row>
    <row r="162" spans="1:3">
      <c r="A162">
        <v>1300</v>
      </c>
      <c r="B162" s="1">
        <f t="shared" si="3"/>
        <v>4.990999999999997</v>
      </c>
      <c r="C162" s="1">
        <v>593325</v>
      </c>
    </row>
    <row r="163" spans="1:3">
      <c r="A163">
        <v>1301</v>
      </c>
      <c r="B163" s="1">
        <f>B162+0.031</f>
        <v>5.0219999999999967</v>
      </c>
      <c r="C163" s="1">
        <v>603612</v>
      </c>
    </row>
    <row r="164" spans="1:3">
      <c r="A164">
        <v>1302</v>
      </c>
      <c r="B164" s="1">
        <f t="shared" ref="B164:B227" si="4">B163+0.031</f>
        <v>5.0529999999999964</v>
      </c>
      <c r="C164" s="1">
        <v>603399</v>
      </c>
    </row>
    <row r="165" spans="1:3">
      <c r="A165">
        <v>1303</v>
      </c>
      <c r="B165" s="1">
        <f t="shared" si="4"/>
        <v>5.0839999999999961</v>
      </c>
      <c r="C165" s="1">
        <v>607356</v>
      </c>
    </row>
    <row r="166" spans="1:3">
      <c r="A166">
        <v>1304</v>
      </c>
      <c r="B166" s="1">
        <f t="shared" si="4"/>
        <v>5.1149999999999958</v>
      </c>
      <c r="C166" s="1">
        <v>601626</v>
      </c>
    </row>
    <row r="167" spans="1:3">
      <c r="A167">
        <v>1305</v>
      </c>
      <c r="B167" s="1">
        <f t="shared" si="4"/>
        <v>5.1459999999999955</v>
      </c>
      <c r="C167" s="1">
        <v>594002</v>
      </c>
    </row>
    <row r="168" spans="1:3">
      <c r="A168">
        <v>1306</v>
      </c>
      <c r="B168" s="1">
        <f t="shared" si="4"/>
        <v>5.1769999999999952</v>
      </c>
      <c r="C168" s="1">
        <v>580432</v>
      </c>
    </row>
    <row r="169" spans="1:3">
      <c r="A169">
        <v>1307</v>
      </c>
      <c r="B169" s="1">
        <f t="shared" si="4"/>
        <v>5.2079999999999949</v>
      </c>
      <c r="C169" s="1">
        <v>571372</v>
      </c>
    </row>
    <row r="170" spans="1:3">
      <c r="A170">
        <v>1308</v>
      </c>
      <c r="B170" s="1">
        <f t="shared" si="4"/>
        <v>5.2389999999999946</v>
      </c>
      <c r="C170" s="1">
        <v>563709</v>
      </c>
    </row>
    <row r="171" spans="1:3">
      <c r="A171">
        <v>1309</v>
      </c>
      <c r="B171" s="1">
        <f t="shared" si="4"/>
        <v>5.2699999999999942</v>
      </c>
      <c r="C171" s="1">
        <v>554591</v>
      </c>
    </row>
    <row r="172" spans="1:3">
      <c r="A172">
        <v>1310</v>
      </c>
      <c r="B172" s="1">
        <f t="shared" si="4"/>
        <v>5.3009999999999939</v>
      </c>
      <c r="C172" s="1">
        <v>548002</v>
      </c>
    </row>
    <row r="173" spans="1:3">
      <c r="A173">
        <v>1311</v>
      </c>
      <c r="B173" s="1">
        <f t="shared" si="4"/>
        <v>5.3319999999999936</v>
      </c>
      <c r="C173" s="1">
        <v>538606</v>
      </c>
    </row>
    <row r="174" spans="1:3">
      <c r="A174">
        <v>1312</v>
      </c>
      <c r="B174" s="1">
        <f t="shared" si="4"/>
        <v>5.3629999999999933</v>
      </c>
      <c r="C174" s="1">
        <v>530973</v>
      </c>
    </row>
    <row r="175" spans="1:3">
      <c r="A175">
        <v>1313</v>
      </c>
      <c r="B175" s="1">
        <f t="shared" si="4"/>
        <v>5.393999999999993</v>
      </c>
      <c r="C175" s="1">
        <v>525052</v>
      </c>
    </row>
    <row r="176" spans="1:3">
      <c r="A176">
        <v>1314</v>
      </c>
      <c r="B176" s="1">
        <f t="shared" si="4"/>
        <v>5.4249999999999927</v>
      </c>
      <c r="C176" s="1">
        <v>518233</v>
      </c>
    </row>
    <row r="177" spans="1:3">
      <c r="A177">
        <v>1315</v>
      </c>
      <c r="B177" s="1">
        <f t="shared" si="4"/>
        <v>5.4559999999999924</v>
      </c>
      <c r="C177" s="1">
        <v>514752</v>
      </c>
    </row>
    <row r="178" spans="1:3">
      <c r="A178">
        <v>1316</v>
      </c>
      <c r="B178" s="1">
        <f t="shared" si="4"/>
        <v>5.4869999999999921</v>
      </c>
      <c r="C178" s="1">
        <v>504943</v>
      </c>
    </row>
    <row r="179" spans="1:3">
      <c r="A179">
        <v>1317</v>
      </c>
      <c r="B179" s="1">
        <f t="shared" si="4"/>
        <v>5.5179999999999918</v>
      </c>
      <c r="C179" s="1">
        <v>499084</v>
      </c>
    </row>
    <row r="180" spans="1:3">
      <c r="A180">
        <v>1318</v>
      </c>
      <c r="B180" s="1">
        <f t="shared" si="4"/>
        <v>5.5489999999999915</v>
      </c>
      <c r="C180" s="1">
        <v>492277</v>
      </c>
    </row>
    <row r="181" spans="1:3">
      <c r="A181">
        <v>1319</v>
      </c>
      <c r="B181" s="1">
        <f t="shared" si="4"/>
        <v>5.5799999999999912</v>
      </c>
      <c r="C181" s="1">
        <v>488320</v>
      </c>
    </row>
    <row r="182" spans="1:3">
      <c r="A182">
        <v>1320</v>
      </c>
      <c r="B182" s="1">
        <f t="shared" si="4"/>
        <v>5.6109999999999909</v>
      </c>
      <c r="C182" s="1">
        <v>485236</v>
      </c>
    </row>
    <row r="183" spans="1:3">
      <c r="A183">
        <v>1321</v>
      </c>
      <c r="B183" s="1">
        <f t="shared" si="4"/>
        <v>5.6419999999999906</v>
      </c>
      <c r="C183" s="1">
        <v>478225</v>
      </c>
    </row>
    <row r="184" spans="1:3">
      <c r="A184">
        <v>1322</v>
      </c>
      <c r="B184" s="1">
        <f t="shared" si="4"/>
        <v>5.6729999999999903</v>
      </c>
      <c r="C184" s="1">
        <v>471810</v>
      </c>
    </row>
    <row r="185" spans="1:3">
      <c r="A185">
        <v>1323</v>
      </c>
      <c r="B185" s="1">
        <f t="shared" si="4"/>
        <v>5.70399999999999</v>
      </c>
      <c r="C185" s="1">
        <v>468361</v>
      </c>
    </row>
    <row r="186" spans="1:3">
      <c r="A186">
        <v>1324</v>
      </c>
      <c r="B186" s="1">
        <f t="shared" si="4"/>
        <v>5.7349999999999897</v>
      </c>
      <c r="C186" s="1">
        <v>464125</v>
      </c>
    </row>
    <row r="187" spans="1:3">
      <c r="A187">
        <v>1325</v>
      </c>
      <c r="B187" s="1">
        <f t="shared" si="4"/>
        <v>5.7659999999999894</v>
      </c>
      <c r="C187" s="1">
        <v>461549</v>
      </c>
    </row>
    <row r="188" spans="1:3">
      <c r="A188">
        <v>1326</v>
      </c>
      <c r="B188" s="1">
        <f t="shared" si="4"/>
        <v>5.7969999999999891</v>
      </c>
      <c r="C188" s="1">
        <v>456131</v>
      </c>
    </row>
    <row r="189" spans="1:3">
      <c r="A189">
        <v>1327</v>
      </c>
      <c r="B189" s="1">
        <f t="shared" si="4"/>
        <v>5.8279999999999887</v>
      </c>
      <c r="C189" s="1">
        <v>452905</v>
      </c>
    </row>
    <row r="190" spans="1:3">
      <c r="A190">
        <v>1328</v>
      </c>
      <c r="B190" s="1">
        <f t="shared" si="4"/>
        <v>5.8589999999999884</v>
      </c>
      <c r="C190" s="1">
        <v>449660</v>
      </c>
    </row>
    <row r="191" spans="1:3">
      <c r="A191">
        <v>1329</v>
      </c>
      <c r="B191" s="1">
        <f t="shared" si="4"/>
        <v>5.8899999999999881</v>
      </c>
      <c r="C191" s="1">
        <v>449936</v>
      </c>
    </row>
    <row r="192" spans="1:3">
      <c r="A192">
        <v>1330</v>
      </c>
      <c r="B192" s="1">
        <f t="shared" si="4"/>
        <v>5.9209999999999878</v>
      </c>
      <c r="C192" s="1">
        <v>456637</v>
      </c>
    </row>
    <row r="193" spans="1:3">
      <c r="A193">
        <v>1331</v>
      </c>
      <c r="B193" s="1">
        <f t="shared" si="4"/>
        <v>5.9519999999999875</v>
      </c>
      <c r="C193" s="1">
        <v>471402</v>
      </c>
    </row>
    <row r="194" spans="1:3">
      <c r="A194">
        <v>1332</v>
      </c>
      <c r="B194" s="1">
        <f t="shared" si="4"/>
        <v>5.9829999999999872</v>
      </c>
      <c r="C194" s="1">
        <v>484167</v>
      </c>
    </row>
    <row r="195" spans="1:3">
      <c r="A195">
        <v>1333</v>
      </c>
      <c r="B195" s="1">
        <f t="shared" si="4"/>
        <v>6.0139999999999869</v>
      </c>
      <c r="C195" s="1">
        <v>499305</v>
      </c>
    </row>
    <row r="196" spans="1:3">
      <c r="A196">
        <v>1334</v>
      </c>
      <c r="B196" s="1">
        <f t="shared" si="4"/>
        <v>6.0449999999999866</v>
      </c>
      <c r="C196" s="1">
        <v>520015</v>
      </c>
    </row>
    <row r="197" spans="1:3">
      <c r="A197">
        <v>1335</v>
      </c>
      <c r="B197" s="1">
        <f t="shared" si="4"/>
        <v>6.0759999999999863</v>
      </c>
      <c r="C197" s="1">
        <v>543829</v>
      </c>
    </row>
    <row r="198" spans="1:3">
      <c r="A198">
        <v>1336</v>
      </c>
      <c r="B198" s="1">
        <f t="shared" si="4"/>
        <v>6.106999999999986</v>
      </c>
      <c r="C198" s="1">
        <v>561490</v>
      </c>
    </row>
    <row r="199" spans="1:3">
      <c r="A199">
        <v>1337</v>
      </c>
      <c r="B199" s="1">
        <f t="shared" si="4"/>
        <v>6.1379999999999857</v>
      </c>
      <c r="C199" s="1">
        <v>564740</v>
      </c>
    </row>
    <row r="200" spans="1:3">
      <c r="A200">
        <v>1338</v>
      </c>
      <c r="B200" s="1">
        <f t="shared" si="4"/>
        <v>6.1689999999999854</v>
      </c>
      <c r="C200" s="1">
        <v>567666</v>
      </c>
    </row>
    <row r="201" spans="1:3">
      <c r="A201">
        <v>1339</v>
      </c>
      <c r="B201" s="1">
        <f t="shared" si="4"/>
        <v>6.1999999999999851</v>
      </c>
      <c r="C201" s="1">
        <v>563977</v>
      </c>
    </row>
    <row r="202" spans="1:3">
      <c r="A202">
        <v>1340</v>
      </c>
      <c r="B202" s="1">
        <f t="shared" si="4"/>
        <v>6.2309999999999848</v>
      </c>
      <c r="C202" s="1">
        <v>559402</v>
      </c>
    </row>
    <row r="203" spans="1:3">
      <c r="A203">
        <v>1341</v>
      </c>
      <c r="B203" s="1">
        <f t="shared" si="4"/>
        <v>6.2619999999999845</v>
      </c>
      <c r="C203" s="1">
        <v>548587</v>
      </c>
    </row>
    <row r="204" spans="1:3">
      <c r="A204">
        <v>1342</v>
      </c>
      <c r="B204" s="1">
        <f t="shared" si="4"/>
        <v>6.2929999999999842</v>
      </c>
      <c r="C204" s="1">
        <v>540122</v>
      </c>
    </row>
    <row r="205" spans="1:3">
      <c r="A205">
        <v>1343</v>
      </c>
      <c r="B205" s="1">
        <f t="shared" si="4"/>
        <v>6.3239999999999839</v>
      </c>
      <c r="C205" s="1">
        <v>531220</v>
      </c>
    </row>
    <row r="206" spans="1:3">
      <c r="A206">
        <v>1344</v>
      </c>
      <c r="B206" s="1">
        <f t="shared" si="4"/>
        <v>6.3549999999999836</v>
      </c>
      <c r="C206" s="1">
        <v>523976</v>
      </c>
    </row>
    <row r="207" spans="1:3">
      <c r="A207">
        <v>1345</v>
      </c>
      <c r="B207" s="1">
        <f t="shared" si="4"/>
        <v>6.3859999999999832</v>
      </c>
      <c r="C207" s="1">
        <v>520012</v>
      </c>
    </row>
    <row r="208" spans="1:3">
      <c r="A208">
        <v>1346</v>
      </c>
      <c r="B208" s="1">
        <f t="shared" si="4"/>
        <v>6.4169999999999829</v>
      </c>
      <c r="C208" s="1">
        <v>509197</v>
      </c>
    </row>
    <row r="209" spans="1:3">
      <c r="A209">
        <v>1347</v>
      </c>
      <c r="B209" s="1">
        <f t="shared" si="4"/>
        <v>6.4479999999999826</v>
      </c>
      <c r="C209" s="1">
        <v>504879</v>
      </c>
    </row>
    <row r="210" spans="1:3">
      <c r="A210">
        <v>1348</v>
      </c>
      <c r="B210" s="1">
        <f t="shared" si="4"/>
        <v>6.4789999999999823</v>
      </c>
      <c r="C210" s="1">
        <v>497687</v>
      </c>
    </row>
    <row r="211" spans="1:3">
      <c r="A211">
        <v>1349</v>
      </c>
      <c r="B211" s="1">
        <f t="shared" si="4"/>
        <v>6.509999999999982</v>
      </c>
      <c r="C211" s="1">
        <v>491588</v>
      </c>
    </row>
    <row r="212" spans="1:3">
      <c r="A212">
        <v>1350</v>
      </c>
      <c r="B212" s="1">
        <f t="shared" si="4"/>
        <v>6.5409999999999817</v>
      </c>
      <c r="C212" s="1">
        <v>487103</v>
      </c>
    </row>
    <row r="213" spans="1:3">
      <c r="A213">
        <v>1351</v>
      </c>
      <c r="B213" s="1">
        <f t="shared" si="4"/>
        <v>6.5719999999999814</v>
      </c>
      <c r="C213" s="1">
        <v>479688</v>
      </c>
    </row>
    <row r="214" spans="1:3">
      <c r="A214">
        <v>1352</v>
      </c>
      <c r="B214" s="1">
        <f t="shared" si="4"/>
        <v>6.6029999999999811</v>
      </c>
      <c r="C214" s="1">
        <v>474836</v>
      </c>
    </row>
    <row r="215" spans="1:3">
      <c r="A215">
        <v>1353</v>
      </c>
      <c r="B215" s="1">
        <f t="shared" si="4"/>
        <v>6.6339999999999808</v>
      </c>
      <c r="C215" s="1">
        <v>469972</v>
      </c>
    </row>
    <row r="216" spans="1:3">
      <c r="A216">
        <v>1354</v>
      </c>
      <c r="B216" s="1">
        <f t="shared" si="4"/>
        <v>6.6649999999999805</v>
      </c>
      <c r="C216" s="1">
        <v>465972</v>
      </c>
    </row>
    <row r="217" spans="1:3">
      <c r="A217">
        <v>1355</v>
      </c>
      <c r="B217" s="1">
        <f t="shared" si="4"/>
        <v>6.6959999999999802</v>
      </c>
      <c r="C217" s="1">
        <v>461973</v>
      </c>
    </row>
    <row r="218" spans="1:3">
      <c r="A218">
        <v>1356</v>
      </c>
      <c r="B218" s="1">
        <f t="shared" si="4"/>
        <v>6.7269999999999799</v>
      </c>
      <c r="C218" s="1">
        <v>455823</v>
      </c>
    </row>
    <row r="219" spans="1:3">
      <c r="A219">
        <v>1357</v>
      </c>
      <c r="B219" s="1">
        <f t="shared" si="4"/>
        <v>6.7579999999999796</v>
      </c>
      <c r="C219" s="1">
        <v>458712</v>
      </c>
    </row>
    <row r="220" spans="1:3">
      <c r="A220">
        <v>1358</v>
      </c>
      <c r="B220" s="1">
        <f t="shared" si="4"/>
        <v>6.7889999999999793</v>
      </c>
      <c r="C220" s="1">
        <v>471753</v>
      </c>
    </row>
    <row r="221" spans="1:3">
      <c r="A221">
        <v>1359</v>
      </c>
      <c r="B221" s="1">
        <f t="shared" si="4"/>
        <v>6.819999999999979</v>
      </c>
      <c r="C221" s="1">
        <v>489400</v>
      </c>
    </row>
    <row r="222" spans="1:3">
      <c r="A222">
        <v>1360</v>
      </c>
      <c r="B222" s="1">
        <f t="shared" si="4"/>
        <v>6.8509999999999787</v>
      </c>
      <c r="C222" s="1">
        <v>500160</v>
      </c>
    </row>
    <row r="223" spans="1:3">
      <c r="A223">
        <v>1361</v>
      </c>
      <c r="B223" s="1">
        <f t="shared" si="4"/>
        <v>6.8819999999999784</v>
      </c>
      <c r="C223" s="1">
        <v>517422</v>
      </c>
    </row>
    <row r="224" spans="1:3">
      <c r="A224">
        <v>1362</v>
      </c>
      <c r="B224" s="1">
        <f t="shared" si="4"/>
        <v>6.9129999999999781</v>
      </c>
      <c r="C224" s="1">
        <v>542513</v>
      </c>
    </row>
    <row r="225" spans="1:3">
      <c r="A225">
        <v>1363</v>
      </c>
      <c r="B225" s="1">
        <f t="shared" si="4"/>
        <v>6.9439999999999777</v>
      </c>
      <c r="C225" s="1">
        <v>561119</v>
      </c>
    </row>
    <row r="226" spans="1:3">
      <c r="A226">
        <v>1364</v>
      </c>
      <c r="B226" s="1">
        <f t="shared" si="4"/>
        <v>6.9749999999999774</v>
      </c>
      <c r="C226" s="1">
        <v>575235</v>
      </c>
    </row>
    <row r="227" spans="1:3">
      <c r="A227">
        <v>1365</v>
      </c>
      <c r="B227" s="1">
        <f t="shared" si="4"/>
        <v>7.0059999999999771</v>
      </c>
      <c r="C227" s="1">
        <v>573641</v>
      </c>
    </row>
    <row r="228" spans="1:3">
      <c r="A228">
        <v>1366</v>
      </c>
      <c r="B228" s="1">
        <f t="shared" ref="B228:B291" si="5">B227+0.031</f>
        <v>7.0369999999999768</v>
      </c>
      <c r="C228" s="1">
        <v>573591</v>
      </c>
    </row>
    <row r="229" spans="1:3">
      <c r="A229">
        <v>1367</v>
      </c>
      <c r="B229" s="1">
        <f t="shared" si="5"/>
        <v>7.0679999999999765</v>
      </c>
      <c r="C229" s="1">
        <v>567053</v>
      </c>
    </row>
    <row r="230" spans="1:3">
      <c r="A230">
        <v>1368</v>
      </c>
      <c r="B230" s="1">
        <f t="shared" si="5"/>
        <v>7.0989999999999762</v>
      </c>
      <c r="C230" s="1">
        <v>559543</v>
      </c>
    </row>
    <row r="231" spans="1:3">
      <c r="A231">
        <v>1369</v>
      </c>
      <c r="B231" s="1">
        <f t="shared" si="5"/>
        <v>7.1299999999999759</v>
      </c>
      <c r="C231" s="1">
        <v>555873</v>
      </c>
    </row>
    <row r="232" spans="1:3">
      <c r="A232">
        <v>1370</v>
      </c>
      <c r="B232" s="1">
        <f t="shared" si="5"/>
        <v>7.1609999999999756</v>
      </c>
      <c r="C232" s="1">
        <v>543400</v>
      </c>
    </row>
    <row r="233" spans="1:3">
      <c r="A233">
        <v>1371</v>
      </c>
      <c r="B233" s="1">
        <f t="shared" si="5"/>
        <v>7.1919999999999753</v>
      </c>
      <c r="C233" s="1">
        <v>535115</v>
      </c>
    </row>
    <row r="234" spans="1:3">
      <c r="A234">
        <v>1372</v>
      </c>
      <c r="B234" s="1">
        <f t="shared" si="5"/>
        <v>7.222999999999975</v>
      </c>
      <c r="C234" s="1">
        <v>529766</v>
      </c>
    </row>
    <row r="235" spans="1:3">
      <c r="A235">
        <v>1373</v>
      </c>
      <c r="B235" s="1">
        <f t="shared" si="5"/>
        <v>7.2539999999999747</v>
      </c>
      <c r="C235" s="1">
        <v>521057</v>
      </c>
    </row>
    <row r="236" spans="1:3">
      <c r="A236">
        <v>1374</v>
      </c>
      <c r="B236" s="1">
        <f t="shared" si="5"/>
        <v>7.2849999999999744</v>
      </c>
      <c r="C236" s="1">
        <v>515743</v>
      </c>
    </row>
    <row r="237" spans="1:3">
      <c r="A237">
        <v>1375</v>
      </c>
      <c r="B237" s="1">
        <f t="shared" si="5"/>
        <v>7.3159999999999741</v>
      </c>
      <c r="C237" s="1">
        <v>512455</v>
      </c>
    </row>
    <row r="238" spans="1:3">
      <c r="A238">
        <v>1376</v>
      </c>
      <c r="B238" s="1">
        <f t="shared" si="5"/>
        <v>7.3469999999999738</v>
      </c>
      <c r="C238" s="1">
        <v>503481</v>
      </c>
    </row>
    <row r="239" spans="1:3">
      <c r="A239">
        <v>1377</v>
      </c>
      <c r="B239" s="1">
        <f t="shared" si="5"/>
        <v>7.3779999999999735</v>
      </c>
      <c r="C239" s="1">
        <v>498293</v>
      </c>
    </row>
    <row r="240" spans="1:3">
      <c r="A240">
        <v>1378</v>
      </c>
      <c r="B240" s="1">
        <f t="shared" si="5"/>
        <v>7.4089999999999732</v>
      </c>
      <c r="C240" s="1">
        <v>489006</v>
      </c>
    </row>
    <row r="241" spans="1:3">
      <c r="A241">
        <v>1379</v>
      </c>
      <c r="B241" s="1">
        <f t="shared" si="5"/>
        <v>7.4399999999999729</v>
      </c>
      <c r="C241" s="1">
        <v>484568</v>
      </c>
    </row>
    <row r="242" spans="1:3">
      <c r="A242">
        <v>1380</v>
      </c>
      <c r="B242" s="1">
        <f t="shared" si="5"/>
        <v>7.4709999999999726</v>
      </c>
      <c r="C242" s="1">
        <v>481277</v>
      </c>
    </row>
    <row r="243" spans="1:3">
      <c r="A243">
        <v>1381</v>
      </c>
      <c r="B243" s="1">
        <f t="shared" si="5"/>
        <v>7.5019999999999722</v>
      </c>
      <c r="C243" s="1">
        <v>473505</v>
      </c>
    </row>
    <row r="244" spans="1:3">
      <c r="A244">
        <v>1382</v>
      </c>
      <c r="B244" s="1">
        <f t="shared" si="5"/>
        <v>7.5329999999999719</v>
      </c>
      <c r="C244" s="1">
        <v>469687</v>
      </c>
    </row>
    <row r="245" spans="1:3">
      <c r="A245">
        <v>1383</v>
      </c>
      <c r="B245" s="1">
        <f t="shared" si="5"/>
        <v>7.5639999999999716</v>
      </c>
      <c r="C245" s="1">
        <v>464167</v>
      </c>
    </row>
    <row r="246" spans="1:3">
      <c r="A246">
        <v>1384</v>
      </c>
      <c r="B246" s="1">
        <f t="shared" si="5"/>
        <v>7.5949999999999713</v>
      </c>
      <c r="C246" s="1">
        <v>461859</v>
      </c>
    </row>
    <row r="247" spans="1:3">
      <c r="A247">
        <v>1385</v>
      </c>
      <c r="B247" s="1">
        <f t="shared" si="5"/>
        <v>7.625999999999971</v>
      </c>
      <c r="C247" s="1">
        <v>460866</v>
      </c>
    </row>
    <row r="248" spans="1:3">
      <c r="A248">
        <v>1386</v>
      </c>
      <c r="B248" s="1">
        <f t="shared" si="5"/>
        <v>7.6569999999999707</v>
      </c>
      <c r="C248" s="1">
        <v>451806</v>
      </c>
    </row>
    <row r="249" spans="1:3">
      <c r="A249">
        <v>1387</v>
      </c>
      <c r="B249" s="1">
        <f t="shared" si="5"/>
        <v>7.6879999999999704</v>
      </c>
      <c r="C249" s="1">
        <v>449824</v>
      </c>
    </row>
    <row r="250" spans="1:3">
      <c r="A250">
        <v>1388</v>
      </c>
      <c r="B250" s="1">
        <f t="shared" si="5"/>
        <v>7.7189999999999701</v>
      </c>
      <c r="C250" s="1">
        <v>446269</v>
      </c>
    </row>
    <row r="251" spans="1:3">
      <c r="A251">
        <v>1389</v>
      </c>
      <c r="B251" s="1">
        <f t="shared" si="5"/>
        <v>7.7499999999999698</v>
      </c>
      <c r="C251" s="1">
        <v>444151</v>
      </c>
    </row>
    <row r="252" spans="1:3">
      <c r="A252">
        <v>1390</v>
      </c>
      <c r="B252" s="1">
        <f t="shared" si="5"/>
        <v>7.7809999999999695</v>
      </c>
      <c r="C252" s="1">
        <v>444560</v>
      </c>
    </row>
    <row r="253" spans="1:3">
      <c r="A253">
        <v>1391</v>
      </c>
      <c r="B253" s="1">
        <f t="shared" si="5"/>
        <v>7.8119999999999692</v>
      </c>
      <c r="C253" s="1">
        <v>436383</v>
      </c>
    </row>
    <row r="254" spans="1:3">
      <c r="A254">
        <v>1392</v>
      </c>
      <c r="B254" s="1">
        <f t="shared" si="5"/>
        <v>7.8429999999999689</v>
      </c>
      <c r="C254" s="1">
        <v>434336</v>
      </c>
    </row>
    <row r="255" spans="1:3">
      <c r="A255">
        <v>1393</v>
      </c>
      <c r="B255" s="1">
        <f t="shared" si="5"/>
        <v>7.8739999999999686</v>
      </c>
      <c r="C255" s="1">
        <v>433510</v>
      </c>
    </row>
    <row r="256" spans="1:3">
      <c r="A256">
        <v>1394</v>
      </c>
      <c r="B256" s="1">
        <f t="shared" si="5"/>
        <v>7.9049999999999683</v>
      </c>
      <c r="C256" s="1">
        <v>438842</v>
      </c>
    </row>
    <row r="257" spans="1:3">
      <c r="A257">
        <v>1395</v>
      </c>
      <c r="B257" s="1">
        <f t="shared" si="5"/>
        <v>7.935999999999968</v>
      </c>
      <c r="C257" s="1">
        <v>456469</v>
      </c>
    </row>
    <row r="258" spans="1:3">
      <c r="A258">
        <v>1396</v>
      </c>
      <c r="B258" s="1">
        <f t="shared" si="5"/>
        <v>7.9669999999999677</v>
      </c>
      <c r="C258" s="1">
        <v>467703</v>
      </c>
    </row>
    <row r="259" spans="1:3">
      <c r="A259">
        <v>1397</v>
      </c>
      <c r="B259" s="1">
        <f t="shared" si="5"/>
        <v>7.9979999999999674</v>
      </c>
      <c r="C259" s="1">
        <v>482482</v>
      </c>
    </row>
    <row r="260" spans="1:3">
      <c r="A260">
        <v>1398</v>
      </c>
      <c r="B260" s="1">
        <f t="shared" si="5"/>
        <v>8.0289999999999679</v>
      </c>
      <c r="C260" s="1">
        <v>501409</v>
      </c>
    </row>
    <row r="261" spans="1:3">
      <c r="A261">
        <v>1399</v>
      </c>
      <c r="B261" s="1">
        <f t="shared" si="5"/>
        <v>8.0599999999999685</v>
      </c>
      <c r="C261" s="1">
        <v>522168</v>
      </c>
    </row>
    <row r="262" spans="1:3">
      <c r="A262">
        <v>1400</v>
      </c>
      <c r="B262" s="1">
        <f t="shared" si="5"/>
        <v>8.0909999999999691</v>
      </c>
      <c r="C262" s="1">
        <v>544646</v>
      </c>
    </row>
    <row r="263" spans="1:3">
      <c r="A263">
        <v>1401</v>
      </c>
      <c r="B263" s="1">
        <f t="shared" si="5"/>
        <v>8.1219999999999697</v>
      </c>
      <c r="C263" s="1">
        <v>554488</v>
      </c>
    </row>
    <row r="264" spans="1:3">
      <c r="A264">
        <v>1402</v>
      </c>
      <c r="B264" s="1">
        <f t="shared" si="5"/>
        <v>8.1529999999999703</v>
      </c>
      <c r="C264" s="1">
        <v>556148</v>
      </c>
    </row>
    <row r="265" spans="1:3">
      <c r="A265">
        <v>1403</v>
      </c>
      <c r="B265" s="1">
        <f t="shared" si="5"/>
        <v>8.1839999999999709</v>
      </c>
      <c r="C265" s="1">
        <v>556356</v>
      </c>
    </row>
    <row r="266" spans="1:3">
      <c r="A266">
        <v>1404</v>
      </c>
      <c r="B266" s="1">
        <f t="shared" si="5"/>
        <v>8.2149999999999714</v>
      </c>
      <c r="C266" s="1">
        <v>553368</v>
      </c>
    </row>
    <row r="267" spans="1:3">
      <c r="A267">
        <v>1405</v>
      </c>
      <c r="B267" s="1">
        <f t="shared" si="5"/>
        <v>8.245999999999972</v>
      </c>
      <c r="C267" s="1">
        <v>543038</v>
      </c>
    </row>
    <row r="268" spans="1:3">
      <c r="A268">
        <v>1406</v>
      </c>
      <c r="B268" s="1">
        <f t="shared" si="5"/>
        <v>8.2769999999999726</v>
      </c>
      <c r="C268" s="1">
        <v>533512</v>
      </c>
    </row>
    <row r="269" spans="1:3">
      <c r="A269">
        <v>1407</v>
      </c>
      <c r="B269" s="1">
        <f t="shared" si="5"/>
        <v>8.3079999999999732</v>
      </c>
      <c r="C269" s="1">
        <v>526046</v>
      </c>
    </row>
    <row r="270" spans="1:3">
      <c r="A270">
        <v>1408</v>
      </c>
      <c r="B270" s="1">
        <f t="shared" si="5"/>
        <v>8.3389999999999738</v>
      </c>
      <c r="C270" s="1">
        <v>517571</v>
      </c>
    </row>
    <row r="271" spans="1:3">
      <c r="A271">
        <v>1409</v>
      </c>
      <c r="B271" s="1">
        <f t="shared" si="5"/>
        <v>8.3699999999999743</v>
      </c>
      <c r="C271" s="1">
        <v>512859</v>
      </c>
    </row>
    <row r="272" spans="1:3">
      <c r="A272">
        <v>1410</v>
      </c>
      <c r="B272" s="1">
        <f t="shared" si="5"/>
        <v>8.4009999999999749</v>
      </c>
      <c r="C272" s="1">
        <v>508393</v>
      </c>
    </row>
    <row r="273" spans="1:3">
      <c r="A273">
        <v>1411</v>
      </c>
      <c r="B273" s="1">
        <f t="shared" si="5"/>
        <v>8.4319999999999755</v>
      </c>
      <c r="C273" s="1">
        <v>499178</v>
      </c>
    </row>
    <row r="274" spans="1:3">
      <c r="A274">
        <v>1412</v>
      </c>
      <c r="B274" s="1">
        <f t="shared" si="5"/>
        <v>8.4629999999999761</v>
      </c>
      <c r="C274" s="1">
        <v>492320</v>
      </c>
    </row>
    <row r="275" spans="1:3">
      <c r="A275">
        <v>1413</v>
      </c>
      <c r="B275" s="1">
        <f t="shared" si="5"/>
        <v>8.4939999999999767</v>
      </c>
      <c r="C275" s="1">
        <v>487403</v>
      </c>
    </row>
    <row r="276" spans="1:3">
      <c r="A276">
        <v>1414</v>
      </c>
      <c r="B276" s="1">
        <f t="shared" si="5"/>
        <v>8.5249999999999773</v>
      </c>
      <c r="C276" s="1">
        <v>482633</v>
      </c>
    </row>
    <row r="277" spans="1:3">
      <c r="A277">
        <v>1415</v>
      </c>
      <c r="B277" s="1">
        <f t="shared" si="5"/>
        <v>8.5559999999999778</v>
      </c>
      <c r="C277" s="1">
        <v>478851</v>
      </c>
    </row>
    <row r="278" spans="1:3">
      <c r="A278">
        <v>1416</v>
      </c>
      <c r="B278" s="1">
        <f t="shared" si="5"/>
        <v>8.5869999999999784</v>
      </c>
      <c r="C278" s="1">
        <v>470908</v>
      </c>
    </row>
    <row r="279" spans="1:3">
      <c r="A279">
        <v>1417</v>
      </c>
      <c r="B279" s="1">
        <f t="shared" si="5"/>
        <v>8.617999999999979</v>
      </c>
      <c r="C279" s="1">
        <v>466223</v>
      </c>
    </row>
    <row r="280" spans="1:3">
      <c r="A280">
        <v>1418</v>
      </c>
      <c r="B280" s="1">
        <f t="shared" si="5"/>
        <v>8.6489999999999796</v>
      </c>
      <c r="C280" s="1">
        <v>466702</v>
      </c>
    </row>
    <row r="281" spans="1:3">
      <c r="A281">
        <v>1419</v>
      </c>
      <c r="B281" s="1">
        <f t="shared" si="5"/>
        <v>8.6799999999999802</v>
      </c>
      <c r="C281" s="1">
        <v>478661</v>
      </c>
    </row>
    <row r="282" spans="1:3">
      <c r="A282">
        <v>1420</v>
      </c>
      <c r="B282" s="1">
        <f t="shared" si="5"/>
        <v>8.7109999999999808</v>
      </c>
      <c r="C282" s="1">
        <v>501359</v>
      </c>
    </row>
    <row r="283" spans="1:3">
      <c r="A283">
        <v>1421</v>
      </c>
      <c r="B283" s="1">
        <f t="shared" si="5"/>
        <v>8.7419999999999813</v>
      </c>
      <c r="C283" s="1">
        <v>509906</v>
      </c>
    </row>
    <row r="284" spans="1:3">
      <c r="A284">
        <v>1422</v>
      </c>
      <c r="B284" s="1">
        <f t="shared" si="5"/>
        <v>8.7729999999999819</v>
      </c>
      <c r="C284" s="1">
        <v>521724</v>
      </c>
    </row>
    <row r="285" spans="1:3">
      <c r="A285">
        <v>1423</v>
      </c>
      <c r="B285" s="1">
        <f t="shared" si="5"/>
        <v>8.8039999999999825</v>
      </c>
      <c r="C285" s="1">
        <v>545378</v>
      </c>
    </row>
    <row r="286" spans="1:3">
      <c r="A286">
        <v>1424</v>
      </c>
      <c r="B286" s="1">
        <f t="shared" si="5"/>
        <v>8.8349999999999831</v>
      </c>
      <c r="C286" s="1">
        <v>564931</v>
      </c>
    </row>
    <row r="287" spans="1:3">
      <c r="A287">
        <v>1425</v>
      </c>
      <c r="B287" s="1">
        <f t="shared" si="5"/>
        <v>8.8659999999999837</v>
      </c>
      <c r="C287" s="1">
        <v>583022</v>
      </c>
    </row>
    <row r="288" spans="1:3">
      <c r="A288">
        <v>1426</v>
      </c>
      <c r="B288" s="1">
        <f t="shared" si="5"/>
        <v>8.8969999999999843</v>
      </c>
      <c r="C288" s="1">
        <v>582563</v>
      </c>
    </row>
    <row r="289" spans="1:3">
      <c r="A289">
        <v>1427</v>
      </c>
      <c r="B289" s="1">
        <f t="shared" si="5"/>
        <v>8.9279999999999848</v>
      </c>
      <c r="C289" s="1">
        <v>581331</v>
      </c>
    </row>
    <row r="290" spans="1:3">
      <c r="A290">
        <v>1428</v>
      </c>
      <c r="B290" s="1">
        <f t="shared" si="5"/>
        <v>8.9589999999999854</v>
      </c>
      <c r="C290" s="1">
        <v>578137</v>
      </c>
    </row>
    <row r="291" spans="1:3">
      <c r="A291">
        <v>1429</v>
      </c>
      <c r="B291" s="1">
        <f t="shared" si="5"/>
        <v>8.989999999999986</v>
      </c>
      <c r="C291" s="1">
        <v>568531</v>
      </c>
    </row>
    <row r="292" spans="1:3">
      <c r="A292">
        <v>1430</v>
      </c>
      <c r="B292" s="1">
        <f t="shared" ref="B292:B312" si="6">B291+0.031</f>
        <v>9.0209999999999866</v>
      </c>
      <c r="C292" s="1">
        <v>559241</v>
      </c>
    </row>
    <row r="293" spans="1:3">
      <c r="A293">
        <v>1431</v>
      </c>
      <c r="B293" s="1">
        <f t="shared" si="6"/>
        <v>9.0519999999999872</v>
      </c>
      <c r="C293" s="1">
        <v>553888</v>
      </c>
    </row>
    <row r="294" spans="1:3">
      <c r="A294">
        <v>1432</v>
      </c>
      <c r="B294" s="1">
        <f t="shared" si="6"/>
        <v>9.0829999999999878</v>
      </c>
      <c r="C294" s="1">
        <v>542564</v>
      </c>
    </row>
    <row r="295" spans="1:3">
      <c r="A295">
        <v>1433</v>
      </c>
      <c r="B295" s="1">
        <f t="shared" si="6"/>
        <v>9.1139999999999883</v>
      </c>
      <c r="C295" s="1">
        <v>535065</v>
      </c>
    </row>
    <row r="296" spans="1:3">
      <c r="A296">
        <v>1434</v>
      </c>
      <c r="B296" s="1">
        <f t="shared" si="6"/>
        <v>9.1449999999999889</v>
      </c>
      <c r="C296" s="1">
        <v>528226</v>
      </c>
    </row>
    <row r="297" spans="1:3">
      <c r="A297">
        <v>1435</v>
      </c>
      <c r="B297" s="1">
        <f t="shared" si="6"/>
        <v>9.1759999999999895</v>
      </c>
      <c r="C297" s="1">
        <v>519831</v>
      </c>
    </row>
    <row r="298" spans="1:3">
      <c r="A298">
        <v>1436</v>
      </c>
      <c r="B298" s="1">
        <f t="shared" si="6"/>
        <v>9.2069999999999901</v>
      </c>
      <c r="C298" s="1">
        <v>515715</v>
      </c>
    </row>
    <row r="299" spans="1:3">
      <c r="A299">
        <v>1437</v>
      </c>
      <c r="B299" s="1">
        <f t="shared" si="6"/>
        <v>9.2379999999999907</v>
      </c>
      <c r="C299" s="1">
        <v>505695</v>
      </c>
    </row>
    <row r="300" spans="1:3">
      <c r="A300">
        <v>1438</v>
      </c>
      <c r="B300" s="1">
        <f t="shared" si="6"/>
        <v>9.2689999999999912</v>
      </c>
      <c r="C300" s="1">
        <v>500054</v>
      </c>
    </row>
    <row r="301" spans="1:3">
      <c r="A301">
        <v>1439</v>
      </c>
      <c r="B301" s="1">
        <f t="shared" si="6"/>
        <v>9.2999999999999918</v>
      </c>
      <c r="C301" s="1">
        <v>495597</v>
      </c>
    </row>
    <row r="302" spans="1:3">
      <c r="A302">
        <v>1440</v>
      </c>
      <c r="B302" s="1">
        <f t="shared" si="6"/>
        <v>9.3309999999999924</v>
      </c>
      <c r="C302" s="1">
        <v>490114</v>
      </c>
    </row>
    <row r="303" spans="1:3">
      <c r="A303">
        <v>1441</v>
      </c>
      <c r="B303" s="1">
        <f t="shared" si="6"/>
        <v>9.361999999999993</v>
      </c>
      <c r="C303" s="1">
        <v>487657</v>
      </c>
    </row>
    <row r="304" spans="1:3">
      <c r="A304">
        <v>1442</v>
      </c>
      <c r="B304" s="1">
        <f t="shared" si="6"/>
        <v>9.3929999999999936</v>
      </c>
      <c r="C304" s="1">
        <v>478308</v>
      </c>
    </row>
    <row r="305" spans="1:3">
      <c r="A305">
        <v>1443</v>
      </c>
      <c r="B305" s="1">
        <f t="shared" si="6"/>
        <v>9.4239999999999942</v>
      </c>
      <c r="C305" s="1">
        <v>472763</v>
      </c>
    </row>
    <row r="306" spans="1:3">
      <c r="A306">
        <v>1444</v>
      </c>
      <c r="B306" s="1">
        <f t="shared" si="6"/>
        <v>9.4549999999999947</v>
      </c>
      <c r="C306" s="1">
        <v>468949</v>
      </c>
    </row>
    <row r="307" spans="1:3">
      <c r="A307">
        <v>1445</v>
      </c>
      <c r="B307" s="1">
        <f t="shared" si="6"/>
        <v>9.4859999999999953</v>
      </c>
      <c r="C307" s="1">
        <v>464230</v>
      </c>
    </row>
    <row r="308" spans="1:3">
      <c r="A308">
        <v>1446</v>
      </c>
      <c r="B308" s="1">
        <f t="shared" si="6"/>
        <v>9.5169999999999959</v>
      </c>
      <c r="C308" s="1">
        <v>461809</v>
      </c>
    </row>
    <row r="309" spans="1:3">
      <c r="A309">
        <v>1447</v>
      </c>
      <c r="B309" s="1">
        <f t="shared" si="6"/>
        <v>9.5479999999999965</v>
      </c>
      <c r="C309" s="1">
        <v>456686</v>
      </c>
    </row>
    <row r="310" spans="1:3">
      <c r="A310">
        <v>1448</v>
      </c>
      <c r="B310" s="1">
        <f t="shared" si="6"/>
        <v>9.5789999999999971</v>
      </c>
      <c r="C310" s="1">
        <v>452268</v>
      </c>
    </row>
    <row r="311" spans="1:3">
      <c r="A311">
        <v>1449</v>
      </c>
      <c r="B311" s="1">
        <f t="shared" si="6"/>
        <v>9.6099999999999977</v>
      </c>
      <c r="C311" s="1">
        <v>450023</v>
      </c>
    </row>
    <row r="312" spans="1:3">
      <c r="A312">
        <v>1450</v>
      </c>
      <c r="B312" s="1">
        <f t="shared" si="6"/>
        <v>9.6409999999999982</v>
      </c>
      <c r="C312" s="1">
        <v>448889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Center</vt:lpstr>
      <vt:lpstr>Posterior</vt:lpstr>
    </vt:vector>
  </TitlesOfParts>
  <Company>University of Illinois at Chicago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FaCT user ACCC</dc:creator>
  <cp:lastModifiedBy>FaCT user ACCC</cp:lastModifiedBy>
  <dcterms:created xsi:type="dcterms:W3CDTF">2016-06-28T00:17:04Z</dcterms:created>
  <dcterms:modified xsi:type="dcterms:W3CDTF">2017-08-09T21:03:03Z</dcterms:modified>
</cp:coreProperties>
</file>