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CIENCE-BIO-PHYS-Regenberg-LAB\Regenberg-lab\NEW\Members_of_lab\Gerard_Arrey_Tane\Projects\Identification new yeast species\Re-submission\Supplementary figures + File\"/>
    </mc:Choice>
  </mc:AlternateContent>
  <bookViews>
    <workbookView xWindow="0" yWindow="0" windowWidth="28800" windowHeight="138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<sst xmlns="http://schemas.openxmlformats.org/spreadsheetml/2006/main" count="1073" uniqueCount="280">
  <si>
    <t>1118 T</t>
    <phoneticPr fontId="0" type="noConversion"/>
  </si>
  <si>
    <t>Barnettozyma salicaria NRRL Y-6780</t>
    <phoneticPr fontId="0" type="noConversion"/>
  </si>
  <si>
    <t>Barnettozyma siamensis</t>
    <phoneticPr fontId="0" type="noConversion"/>
  </si>
  <si>
    <t>Candida montana</t>
    <phoneticPr fontId="0" type="noConversion"/>
  </si>
  <si>
    <t>Barnettozyma californica</t>
    <phoneticPr fontId="0" type="noConversion"/>
  </si>
  <si>
    <t>Barnettozyma hawaiiensis</t>
    <phoneticPr fontId="0" type="noConversion"/>
  </si>
  <si>
    <t>Barnettozyma populi</t>
    <phoneticPr fontId="0" type="noConversion"/>
  </si>
  <si>
    <t>Barnettozyma pratensis</t>
    <phoneticPr fontId="0" type="noConversion"/>
  </si>
  <si>
    <t>Barnettozyma wickerhamii</t>
    <phoneticPr fontId="0" type="noConversion"/>
  </si>
  <si>
    <t>Barnettozyma xylosiphila</t>
    <phoneticPr fontId="0" type="noConversion"/>
  </si>
  <si>
    <t>Barnettozyma xylosica</t>
    <phoneticPr fontId="0" type="noConversion"/>
  </si>
  <si>
    <t>Barnettozyma sucrosica</t>
    <phoneticPr fontId="0" type="noConversion"/>
  </si>
  <si>
    <t>Barnettozyma vustinii</t>
    <phoneticPr fontId="0" type="noConversion"/>
  </si>
  <si>
    <t>1% Acetic acid</t>
    <phoneticPr fontId="0" type="noConversion"/>
  </si>
  <si>
    <t>-</t>
  </si>
  <si>
    <t>1,2-Propanediol</t>
    <phoneticPr fontId="0" type="noConversion"/>
  </si>
  <si>
    <t>+</t>
    <phoneticPr fontId="0" type="noConversion"/>
  </si>
  <si>
    <t>-</t>
    <phoneticPr fontId="0" type="noConversion"/>
  </si>
  <si>
    <t>10% NaCl</t>
    <phoneticPr fontId="0" type="noConversion"/>
  </si>
  <si>
    <t>10%NaCl/5% glucose</t>
    <phoneticPr fontId="0" type="noConversion"/>
  </si>
  <si>
    <t>+/w</t>
  </si>
  <si>
    <t>2,3-Butanediol</t>
  </si>
  <si>
    <t>+</t>
  </si>
  <si>
    <t>2,3-Butanedione</t>
  </si>
  <si>
    <t>2-Aminoethanol</t>
  </si>
  <si>
    <t>2-Deoxy Adenosine</t>
  </si>
  <si>
    <t>2-Dexoy-D-Ribose</t>
  </si>
  <si>
    <t>2-Hydroxy Benozic Acid</t>
  </si>
  <si>
    <t>No growth (-), weak growth (+), intermediate growth (++) and strong growth (+++) V: variable L:latent n:no data</t>
    <phoneticPr fontId="0" type="noConversion"/>
  </si>
  <si>
    <t>2-Keto-D-gluconate</t>
  </si>
  <si>
    <t>s</t>
  </si>
  <si>
    <t>v</t>
  </si>
  <si>
    <t>Empty cells are because there is no information</t>
    <phoneticPr fontId="0" type="noConversion"/>
  </si>
  <si>
    <t>2-ketogluconic acid</t>
    <phoneticPr fontId="0" type="noConversion"/>
  </si>
  <si>
    <t>3-0-B-D-Galacto-pyrnosyl-D-Arabinose</t>
  </si>
  <si>
    <t>3-Hydroxy 2-Butanone</t>
  </si>
  <si>
    <t>3-MethylGlucose</t>
  </si>
  <si>
    <t>4-Hydroxy Benzoic Acid</t>
  </si>
  <si>
    <t>50% Glucose</t>
    <phoneticPr fontId="0" type="noConversion"/>
  </si>
  <si>
    <t>5-Keto-D-gluconate</t>
  </si>
  <si>
    <t>5-Keto-D-Gluconic Acid</t>
  </si>
  <si>
    <t>Acetamide</t>
  </si>
  <si>
    <t>Acetic Acid</t>
  </si>
  <si>
    <t>Acetoacetic Acid</t>
  </si>
  <si>
    <t>Acid production</t>
    <phoneticPr fontId="0" type="noConversion"/>
  </si>
  <si>
    <t>a-Cyclodextrin</t>
  </si>
  <si>
    <t>Adenosine</t>
  </si>
  <si>
    <t>a-D-Glucose</t>
    <phoneticPr fontId="0" type="noConversion"/>
  </si>
  <si>
    <t>a-D-Lactose</t>
  </si>
  <si>
    <t>Adonitol</t>
  </si>
  <si>
    <t>a-Hydroxy Butyric Acid</t>
  </si>
  <si>
    <t>a-Hydroxy Glutaric Acid-y-Lactone</t>
  </si>
  <si>
    <t>a-Keto-Butyric Acid</t>
  </si>
  <si>
    <t>a-Keto-Glutaric Acid</t>
  </si>
  <si>
    <t>a-Keto-Valeric Acid</t>
  </si>
  <si>
    <t>a-Methyl-D-Galactoside</t>
  </si>
  <si>
    <t>a-Methyl-D-Mannoside</t>
  </si>
  <si>
    <t>Amino acid-free</t>
    <phoneticPr fontId="0" type="noConversion"/>
  </si>
  <si>
    <t>Ammonium sulfate</t>
    <phoneticPr fontId="0" type="noConversion"/>
  </si>
  <si>
    <t>Amygdalin</t>
  </si>
  <si>
    <t>Arbutin</t>
  </si>
  <si>
    <t>B-Cyclodextrin</t>
  </si>
  <si>
    <t>B-D-Allose</t>
  </si>
  <si>
    <t>B-Hydroxy Butyric Acid</t>
  </si>
  <si>
    <t>B-Methyl-D-Galactoside</t>
    <phoneticPr fontId="0" type="noConversion"/>
  </si>
  <si>
    <t>b-Methyl-D-Glucoside</t>
  </si>
  <si>
    <t>b-Methyl-D-Glucuronic Acid</t>
  </si>
  <si>
    <t>B-Methyl-D-Xyloside</t>
  </si>
  <si>
    <t>butane-1,2-diol</t>
    <phoneticPr fontId="0" type="noConversion"/>
  </si>
  <si>
    <t>Butyric Acid</t>
  </si>
  <si>
    <t>cadaverine</t>
    <phoneticPr fontId="0" type="noConversion"/>
  </si>
  <si>
    <t>Capric Acid</t>
  </si>
  <si>
    <t>Caproic Acid</t>
  </si>
  <si>
    <t>Casein</t>
  </si>
  <si>
    <t>cellobiose fermentation</t>
    <phoneticPr fontId="0" type="noConversion"/>
  </si>
  <si>
    <t>Chondroitin Sulfate C</t>
  </si>
  <si>
    <t>Citraconic Acid</t>
  </si>
  <si>
    <t>Citramalic Acid</t>
  </si>
  <si>
    <t>Citrate</t>
  </si>
  <si>
    <t>Citric Acid</t>
  </si>
  <si>
    <t>Cycloheximide  0.1%</t>
    <phoneticPr fontId="0" type="noConversion"/>
  </si>
  <si>
    <t>Cycloheximide 0.01%</t>
    <phoneticPr fontId="0" type="noConversion"/>
  </si>
  <si>
    <t>D,L-a-Glycerol-Phosphate</t>
  </si>
  <si>
    <t>D,L-Carnitine</t>
  </si>
  <si>
    <t>D,L-Malic Acid</t>
  </si>
  <si>
    <t>D,L-Octopamine</t>
  </si>
  <si>
    <t>D-Alanine</t>
  </si>
  <si>
    <t>D-Arabinose</t>
  </si>
  <si>
    <t>w/-</t>
  </si>
  <si>
    <t>D-Arabitol</t>
  </si>
  <si>
    <t>D-Aspartic Acid</t>
  </si>
  <si>
    <t>D-Atartaric Acid</t>
  </si>
  <si>
    <t>DBB</t>
  </si>
  <si>
    <t>D-Cellobiose</t>
  </si>
  <si>
    <t>delta-Amino Valeric Acid</t>
  </si>
  <si>
    <t>Dextrin</t>
  </si>
  <si>
    <t>D-Fructose</t>
  </si>
  <si>
    <t>D-Fructose-6-Phosphate</t>
  </si>
  <si>
    <t>D-Fucose</t>
  </si>
  <si>
    <t>D-Galactonic Acid-y-Lactone</t>
  </si>
  <si>
    <t>D-Galactose</t>
  </si>
  <si>
    <t>D-galacturonate</t>
    <phoneticPr fontId="0" type="noConversion"/>
  </si>
  <si>
    <t>D-Galacturonic Acid</t>
  </si>
  <si>
    <t>D-Glucitol</t>
  </si>
  <si>
    <t>L/+</t>
  </si>
  <si>
    <t>D-Gluconate</t>
  </si>
  <si>
    <t>++</t>
  </si>
  <si>
    <t>D-Gluconic Acid</t>
  </si>
  <si>
    <t>D-glucono-1,5-lactone</t>
    <phoneticPr fontId="0" type="noConversion"/>
  </si>
  <si>
    <t>D-Glucosamine</t>
  </si>
  <si>
    <t>D-Glucosaminic Acid</t>
  </si>
  <si>
    <t>D-Glucose-1-Phosphate</t>
  </si>
  <si>
    <t>D-Glucose-6-Phosphate</t>
  </si>
  <si>
    <t>D-glucuronate</t>
    <phoneticPr fontId="0" type="noConversion"/>
  </si>
  <si>
    <t>D-Glucuronate</t>
  </si>
  <si>
    <t>D-Glucuronic Acid</t>
  </si>
  <si>
    <t>Dihydroxy Acetone</t>
  </si>
  <si>
    <t>D-Lactic Acid Methyl Ester</t>
  </si>
  <si>
    <t>DL-Lactate</t>
  </si>
  <si>
    <t>D-Malic Acid</t>
  </si>
  <si>
    <t>D-Mannitol</t>
  </si>
  <si>
    <t>D-Mannose</t>
  </si>
  <si>
    <t>D-Melezitose</t>
  </si>
  <si>
    <t>D-Melibiose</t>
  </si>
  <si>
    <t>D-Psicose</t>
  </si>
  <si>
    <t>D-Raffionse</t>
  </si>
  <si>
    <t>D-Ribono-1,4-Lactone</t>
  </si>
  <si>
    <t>D-Ribose</t>
    <phoneticPr fontId="0" type="noConversion"/>
  </si>
  <si>
    <t>D-Saccharic Acid</t>
  </si>
  <si>
    <t>D-Serine</t>
  </si>
  <si>
    <t>D-Sorbitol</t>
  </si>
  <si>
    <t>D-Tagatose</t>
  </si>
  <si>
    <t>D-Threonine</t>
  </si>
  <si>
    <t>D-Trehalose</t>
  </si>
  <si>
    <t>v</t>
    <phoneticPr fontId="0" type="noConversion"/>
  </si>
  <si>
    <t>Dulcitol</t>
  </si>
  <si>
    <t>D-Xylose</t>
  </si>
  <si>
    <t>D-xylose fermentation</t>
    <phoneticPr fontId="0" type="noConversion"/>
  </si>
  <si>
    <t>Erythritol</t>
  </si>
  <si>
    <t>Ethanol</t>
  </si>
  <si>
    <t>ethylamine</t>
    <phoneticPr fontId="0" type="noConversion"/>
  </si>
  <si>
    <t>ethylamine HCl</t>
    <phoneticPr fontId="0" type="noConversion"/>
  </si>
  <si>
    <t>ethylamine hydrochloride</t>
    <phoneticPr fontId="0" type="noConversion"/>
  </si>
  <si>
    <t>Formic Acid</t>
  </si>
  <si>
    <t>Fromo Succinic Acid</t>
  </si>
  <si>
    <t>Fumaric Acid</t>
  </si>
  <si>
    <t>Galactitol</t>
  </si>
  <si>
    <t>galactose</t>
    <phoneticPr fontId="0" type="noConversion"/>
  </si>
  <si>
    <t>Galactose fermentation</t>
    <phoneticPr fontId="0" type="noConversion"/>
  </si>
  <si>
    <t>Gelatin liquefaction</t>
    <phoneticPr fontId="0" type="noConversion"/>
  </si>
  <si>
    <t>w/-</t>
    <phoneticPr fontId="0" type="noConversion"/>
  </si>
  <si>
    <t>Gentiobiose</t>
  </si>
  <si>
    <t>Glucono-δ-lactone</t>
  </si>
  <si>
    <t>Glucose</t>
  </si>
  <si>
    <t>Glucose fermentation</t>
    <phoneticPr fontId="0" type="noConversion"/>
  </si>
  <si>
    <t>Glucuronamide</t>
  </si>
  <si>
    <t>Glycerol</t>
  </si>
  <si>
    <t>Glycine</t>
  </si>
  <si>
    <t>Glycogen</t>
  </si>
  <si>
    <t>Glycolic Acid</t>
  </si>
  <si>
    <t>Glycyl-L-Aspartic Acid</t>
  </si>
  <si>
    <t>Glycyl-L-Glutamic Acid</t>
  </si>
  <si>
    <t>Glycyl-L-Proline</t>
  </si>
  <si>
    <t>Glyoxylic Acid</t>
  </si>
  <si>
    <t>Growth at 30</t>
    <phoneticPr fontId="0" type="noConversion"/>
  </si>
  <si>
    <r>
      <t xml:space="preserve">Growth at 37 </t>
    </r>
    <r>
      <rPr>
        <sz val="11"/>
        <color theme="1"/>
        <rFont val="等线"/>
        <family val="2"/>
      </rPr>
      <t>℃</t>
    </r>
  </si>
  <si>
    <t>Hexadecane</t>
  </si>
  <si>
    <t>Hydroxy-L-proline</t>
  </si>
  <si>
    <t>i-Erythritol</t>
  </si>
  <si>
    <t>imidazole</t>
    <phoneticPr fontId="0" type="noConversion"/>
  </si>
  <si>
    <t>Inosine</t>
  </si>
  <si>
    <t>Inulin</t>
  </si>
  <si>
    <t>Itaconic Acid</t>
  </si>
  <si>
    <t>Lacitol</t>
  </si>
  <si>
    <t>Lactose fermentation</t>
    <phoneticPr fontId="0" type="noConversion"/>
  </si>
  <si>
    <t>Lactulose</t>
  </si>
  <si>
    <t>L-Alaninamide</t>
  </si>
  <si>
    <t>L-Alanine</t>
  </si>
  <si>
    <t>L-Alanyl-Glycine</t>
  </si>
  <si>
    <t>Laminarin</t>
  </si>
  <si>
    <t>L-arabinitol</t>
    <phoneticPr fontId="0" type="noConversion"/>
  </si>
  <si>
    <t>L-Arabinose</t>
  </si>
  <si>
    <t>L-Arabitol</t>
  </si>
  <si>
    <t>L-Arginine</t>
  </si>
  <si>
    <t>L-Asparagine</t>
  </si>
  <si>
    <t>L-Aspartic Acid</t>
  </si>
  <si>
    <t>L-Fucose</t>
  </si>
  <si>
    <t>L-Galactonic Acid-y-Lactone</t>
  </si>
  <si>
    <t>L-Glucose</t>
  </si>
  <si>
    <t>L-Glutamic Acid</t>
  </si>
  <si>
    <t>L-Glutamine</t>
  </si>
  <si>
    <t>L-Histidine</t>
  </si>
  <si>
    <t>L-Homoserine</t>
  </si>
  <si>
    <t>Lipase</t>
  </si>
  <si>
    <t>L-Isoleucine</t>
  </si>
  <si>
    <t>L-Lactic Acid</t>
  </si>
  <si>
    <t>L-Leucine</t>
  </si>
  <si>
    <t>L-Lysine</t>
  </si>
  <si>
    <t>L-Lyxose</t>
  </si>
  <si>
    <t>L-Malic Acid</t>
  </si>
  <si>
    <t>L-Methionine</t>
  </si>
  <si>
    <t>L-Omithine</t>
  </si>
  <si>
    <t>L-Phenylalanine</t>
  </si>
  <si>
    <t>L-Proline</t>
  </si>
  <si>
    <t>L-Pyroglutamic Acid</t>
  </si>
  <si>
    <t>L-Rhamnose</t>
  </si>
  <si>
    <t>L-Serine</t>
  </si>
  <si>
    <t>L-Sorbose</t>
  </si>
  <si>
    <t>L-Tartaric Acid</t>
  </si>
  <si>
    <t>L-Threonine</t>
  </si>
  <si>
    <t>L-Valine</t>
  </si>
  <si>
    <t>Malonic Acid</t>
  </si>
  <si>
    <t>Maltitol</t>
  </si>
  <si>
    <t>Maltose</t>
  </si>
  <si>
    <t>Maltose fermentation</t>
    <phoneticPr fontId="0" type="noConversion"/>
  </si>
  <si>
    <t>n</t>
    <phoneticPr fontId="0" type="noConversion"/>
  </si>
  <si>
    <t>Maltotirose</t>
  </si>
  <si>
    <t>Mannan</t>
  </si>
  <si>
    <t>Melibionic Acid</t>
  </si>
  <si>
    <t>Methanol</t>
  </si>
  <si>
    <t>Methyl Pyruvate</t>
  </si>
  <si>
    <t>m-Hydroxy Phenyl Acetic Acid</t>
  </si>
  <si>
    <t>Mono Methyl Succinate</t>
  </si>
  <si>
    <t>m-Tartaric Acid</t>
  </si>
  <si>
    <t>Mucic Acid</t>
  </si>
  <si>
    <t>myo-Inositol</t>
  </si>
  <si>
    <t>variable</t>
    <phoneticPr fontId="0" type="noConversion"/>
  </si>
  <si>
    <t>N-Acetyl-B-D-Mannosamine</t>
  </si>
  <si>
    <t>N-Acetyl-D-Galactosamine</t>
  </si>
  <si>
    <t>N-Acetyl-D-Glucosamine</t>
  </si>
  <si>
    <t>N-Acetyl-D-Glucosaminitol</t>
  </si>
  <si>
    <t>N-Acetyl-L-Glutamic Acid</t>
  </si>
  <si>
    <t>N-Acetyl-Neuraminic Acid</t>
  </si>
  <si>
    <t>Nitrate</t>
  </si>
  <si>
    <t xml:space="preserve">nitrite </t>
    <phoneticPr fontId="0" type="noConversion"/>
  </si>
  <si>
    <t>Oxalic Acid</t>
  </si>
  <si>
    <t>Oxalomalic Acid</t>
  </si>
  <si>
    <t>Palationse</t>
  </si>
  <si>
    <t>Pectin</t>
  </si>
  <si>
    <t>Phenylethyl-amine</t>
  </si>
  <si>
    <t>p-Hydroxy Phenyl Acetic Acid</t>
  </si>
  <si>
    <t>Propionic Acid</t>
  </si>
  <si>
    <t>Putrescine</t>
  </si>
  <si>
    <t>Pyruvic Acid</t>
  </si>
  <si>
    <t>Quinic Acid</t>
  </si>
  <si>
    <t>Raffinose</t>
  </si>
  <si>
    <t>Raffinose fermentation</t>
    <phoneticPr fontId="0" type="noConversion"/>
  </si>
  <si>
    <t>Ribitol</t>
  </si>
  <si>
    <t>Saccharate</t>
  </si>
  <si>
    <t>Salicin</t>
  </si>
  <si>
    <t>Sebacic Acid</t>
  </si>
  <si>
    <t>Sec-Butylamine</t>
  </si>
  <si>
    <t>Sedoheptulosan</t>
  </si>
  <si>
    <t>Soluble starch</t>
    <phoneticPr fontId="0" type="noConversion"/>
  </si>
  <si>
    <t>Sorbic Acid</t>
  </si>
  <si>
    <t>Stachyose</t>
  </si>
  <si>
    <t>Starch formation</t>
    <phoneticPr fontId="0" type="noConversion"/>
  </si>
  <si>
    <t>Starch production</t>
    <phoneticPr fontId="0" type="noConversion"/>
  </si>
  <si>
    <t>Succinamic Acid</t>
  </si>
  <si>
    <t>Succinate</t>
    <phoneticPr fontId="0" type="noConversion"/>
  </si>
  <si>
    <t>Succinic Acid</t>
    <phoneticPr fontId="0" type="noConversion"/>
  </si>
  <si>
    <t>Sucrose</t>
    <phoneticPr fontId="0" type="noConversion"/>
  </si>
  <si>
    <t>Sucrose fermentation</t>
    <phoneticPr fontId="0" type="noConversion"/>
  </si>
  <si>
    <t>w</t>
    <phoneticPr fontId="0" type="noConversion"/>
  </si>
  <si>
    <t>Thymidine</t>
    <phoneticPr fontId="0" type="noConversion"/>
  </si>
  <si>
    <t>Trehalose fermentation</t>
    <phoneticPr fontId="0" type="noConversion"/>
  </si>
  <si>
    <t>Tricarballylic Acid</t>
    <phoneticPr fontId="0" type="noConversion"/>
  </si>
  <si>
    <t>Turanose</t>
    <phoneticPr fontId="0" type="noConversion"/>
  </si>
  <si>
    <t>Tween 20</t>
    <phoneticPr fontId="0" type="noConversion"/>
  </si>
  <si>
    <t>Tween 40</t>
    <phoneticPr fontId="0" type="noConversion"/>
  </si>
  <si>
    <t>Tween 80</t>
    <phoneticPr fontId="0" type="noConversion"/>
  </si>
  <si>
    <t>Tyramine</t>
    <phoneticPr fontId="0" type="noConversion"/>
  </si>
  <si>
    <t>Uridine</t>
    <phoneticPr fontId="0" type="noConversion"/>
  </si>
  <si>
    <t>Vitamin-free</t>
    <phoneticPr fontId="0" type="noConversion"/>
  </si>
  <si>
    <t>Vitamin-free</t>
  </si>
  <si>
    <t>Xylitol</t>
    <phoneticPr fontId="0" type="noConversion"/>
  </si>
  <si>
    <t>y-Amino Butyric Acid</t>
    <phoneticPr fontId="0" type="noConversion"/>
  </si>
  <si>
    <t>y-Cyclodextrin</t>
    <phoneticPr fontId="0" type="noConversion"/>
  </si>
  <si>
    <t>y-Hydroxy Butyric Acid</t>
    <phoneticPr fontId="0" type="noConversion"/>
  </si>
  <si>
    <t>α-Methyl-D-Glucoside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</si>
</sst>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等线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 vertical="top"/>
    </xf>
    <xf numFmtId="0" fontId="2" fillId="0" borderId="1" xfId="0" applyFont="1" applyBorder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Fill="1"/>
    <xf numFmtId="0" fontId="4" fillId="0" borderId="0" xfId="0" applyFont="1"/>
    <xf numFmtId="0" fontId="0" fillId="0" borderId="0" xfId="0" applyFont="1"/>
    <xf numFmtId="0" fontId="1" fillId="0" borderId="0" xfId="0" applyFont="1" applyAlignment="1">
      <alignment horizontal="left" vertical="top"/>
    </xf>
    <xf numFmtId="0" fontId="5" fillId="0" borderId="0" xfId="0" applyFont="1"/>
    <xf numFmtId="0" fontId="1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0" fillId="0" borderId="0" xfId="0" applyFill="1"/>
    <xf numFmtId="0" fontId="6" fillId="0" borderId="0" xfId="0" quotePrefix="1" applyFont="1" applyAlignment="1">
      <alignment horizontal="left" vertical="top"/>
    </xf>
    <xf numFmtId="0" fontId="1" fillId="0" borderId="0" xfId="0" quotePrefix="1" applyFont="1"/>
    <xf numFmtId="0" fontId="1" fillId="0" borderId="0" xfId="0" quotePrefix="1" applyFont="1" applyFill="1" applyAlignment="1">
      <alignment horizontal="left" vertical="top"/>
    </xf>
    <xf numFmtId="0" fontId="1" fillId="0" borderId="0" xfId="0" applyFont="1" applyAlignment="1"/>
    <xf numFmtId="0" fontId="0" fillId="0" borderId="0" xfId="0" quotePrefix="1" applyFill="1"/>
    <xf numFmtId="0" fontId="0" fillId="0" borderId="0" xfId="0" quotePrefix="1"/>
    <xf numFmtId="9" fontId="1" fillId="0" borderId="0" xfId="0" applyNumberFormat="1" applyFont="1" applyAlignment="1">
      <alignment horizontal="left" vertical="top"/>
    </xf>
    <xf numFmtId="0" fontId="7" fillId="0" borderId="0" xfId="0" quotePrefix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4"/>
  <sheetViews>
    <sheetView tabSelected="1" workbookViewId="0">
      <selection activeCell="B4" sqref="B4"/>
    </sheetView>
  </sheetViews>
  <sheetFormatPr defaultRowHeight="15"/>
  <cols>
    <col min="1" max="1" width="12.28515625" style="1" customWidth="1"/>
    <col min="2" max="2" width="24" style="28" customWidth="1"/>
    <col min="3" max="3" width="11" style="25" customWidth="1"/>
    <col min="4" max="4" width="5.42578125" style="9" customWidth="1"/>
    <col min="5" max="5" width="5.5703125" style="9" customWidth="1"/>
    <col min="6" max="6" width="5.5703125" style="12" customWidth="1"/>
    <col min="7" max="8" width="4.5703125" style="9" bestFit="1" customWidth="1"/>
    <col min="9" max="9" width="4.42578125" style="9" customWidth="1"/>
    <col min="10" max="10" width="4.7109375" style="9" customWidth="1"/>
    <col min="11" max="11" width="5" style="9" customWidth="1"/>
    <col min="12" max="12" width="5.140625" style="9" customWidth="1"/>
    <col min="13" max="13" width="4" style="9" customWidth="1"/>
    <col min="14" max="14" width="4.85546875" style="9" customWidth="1"/>
    <col min="15" max="15" width="5" customWidth="1"/>
    <col min="16" max="16" width="5" style="14" customWidth="1"/>
    <col min="17" max="17" width="5" customWidth="1"/>
    <col min="21" max="21" width="17.42578125" customWidth="1"/>
  </cols>
  <sheetData>
    <row r="1" spans="1:17">
      <c r="B1" s="2"/>
      <c r="C1" s="3" t="s">
        <v>0</v>
      </c>
      <c r="D1" s="4" t="s">
        <v>1</v>
      </c>
      <c r="E1" s="4" t="s">
        <v>2</v>
      </c>
      <c r="F1" s="5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6"/>
      <c r="Q1" s="7"/>
    </row>
    <row r="2" spans="1:17">
      <c r="B2" s="8" t="s">
        <v>13</v>
      </c>
      <c r="C2" s="2"/>
      <c r="F2" s="10" t="s">
        <v>14</v>
      </c>
      <c r="P2" s="11"/>
      <c r="Q2" s="9"/>
    </row>
    <row r="3" spans="1:17">
      <c r="B3" s="9" t="s">
        <v>15</v>
      </c>
      <c r="C3" s="9" t="s">
        <v>14</v>
      </c>
      <c r="L3" s="13" t="s">
        <v>16</v>
      </c>
      <c r="M3" s="13" t="s">
        <v>16</v>
      </c>
      <c r="N3" s="13" t="s">
        <v>17</v>
      </c>
    </row>
    <row r="4" spans="1:17">
      <c r="B4" s="8" t="s">
        <v>18</v>
      </c>
      <c r="C4" s="2"/>
      <c r="F4" s="10" t="s">
        <v>14</v>
      </c>
    </row>
    <row r="5" spans="1:17">
      <c r="B5" s="9" t="s">
        <v>19</v>
      </c>
      <c r="C5" s="9"/>
      <c r="D5" s="9" t="s">
        <v>14</v>
      </c>
      <c r="E5" s="13" t="s">
        <v>17</v>
      </c>
      <c r="F5" s="15"/>
      <c r="G5" s="9" t="s">
        <v>14</v>
      </c>
      <c r="H5" s="9" t="s">
        <v>14</v>
      </c>
      <c r="I5" s="9" t="s">
        <v>14</v>
      </c>
      <c r="J5" s="9" t="s">
        <v>14</v>
      </c>
      <c r="K5" s="9" t="s">
        <v>20</v>
      </c>
      <c r="L5" s="9" t="s">
        <v>14</v>
      </c>
      <c r="M5" s="9" t="s">
        <v>14</v>
      </c>
    </row>
    <row r="6" spans="1:17">
      <c r="B6" s="9" t="s">
        <v>21</v>
      </c>
      <c r="C6" s="9" t="s">
        <v>14</v>
      </c>
      <c r="L6" s="13" t="s">
        <v>22</v>
      </c>
      <c r="N6" s="13" t="s">
        <v>22</v>
      </c>
    </row>
    <row r="7" spans="1:17">
      <c r="B7" s="9" t="s">
        <v>23</v>
      </c>
      <c r="C7" s="9" t="s">
        <v>14</v>
      </c>
    </row>
    <row r="8" spans="1:17">
      <c r="B8" s="9" t="s">
        <v>24</v>
      </c>
      <c r="C8" s="9" t="s">
        <v>14</v>
      </c>
    </row>
    <row r="9" spans="1:17">
      <c r="B9" s="9" t="s">
        <v>25</v>
      </c>
      <c r="C9" s="9" t="s">
        <v>14</v>
      </c>
    </row>
    <row r="10" spans="1:17">
      <c r="B10" s="9" t="s">
        <v>26</v>
      </c>
      <c r="C10" s="9" t="s">
        <v>22</v>
      </c>
    </row>
    <row r="11" spans="1:17">
      <c r="B11" s="9" t="s">
        <v>27</v>
      </c>
      <c r="C11" s="9" t="s">
        <v>14</v>
      </c>
    </row>
    <row r="12" spans="1:17">
      <c r="A12" s="1" t="s">
        <v>28</v>
      </c>
      <c r="B12" s="9" t="s">
        <v>29</v>
      </c>
      <c r="C12" s="9"/>
      <c r="D12" s="9" t="s">
        <v>22</v>
      </c>
      <c r="F12" s="10" t="s">
        <v>30</v>
      </c>
      <c r="G12" s="9" t="s">
        <v>31</v>
      </c>
      <c r="H12" s="9" t="s">
        <v>14</v>
      </c>
      <c r="I12" s="9" t="s">
        <v>14</v>
      </c>
      <c r="J12" s="9" t="s">
        <v>22</v>
      </c>
      <c r="K12" s="9" t="s">
        <v>20</v>
      </c>
      <c r="L12" s="13" t="s">
        <v>17</v>
      </c>
      <c r="M12" s="13" t="s">
        <v>17</v>
      </c>
    </row>
    <row r="13" spans="1:17">
      <c r="B13" s="8"/>
      <c r="C13" s="2"/>
    </row>
    <row r="14" spans="1:17">
      <c r="A14" s="16" t="s">
        <v>32</v>
      </c>
      <c r="B14" s="9" t="s">
        <v>33</v>
      </c>
      <c r="C14" s="9"/>
      <c r="E14" s="13" t="s">
        <v>17</v>
      </c>
      <c r="F14" s="15"/>
      <c r="N14" s="13" t="s">
        <v>17</v>
      </c>
    </row>
    <row r="15" spans="1:17">
      <c r="B15" s="9" t="s">
        <v>34</v>
      </c>
      <c r="C15" s="9" t="s">
        <v>14</v>
      </c>
    </row>
    <row r="16" spans="1:17">
      <c r="B16" s="9" t="s">
        <v>35</v>
      </c>
      <c r="C16" s="9" t="s">
        <v>14</v>
      </c>
    </row>
    <row r="17" spans="2:17">
      <c r="B17" s="9" t="s">
        <v>36</v>
      </c>
      <c r="C17" s="9" t="s">
        <v>14</v>
      </c>
    </row>
    <row r="18" spans="2:17">
      <c r="B18" s="9" t="s">
        <v>37</v>
      </c>
      <c r="C18" s="9" t="s">
        <v>14</v>
      </c>
    </row>
    <row r="19" spans="2:17">
      <c r="B19" s="8" t="s">
        <v>38</v>
      </c>
      <c r="C19" s="2"/>
      <c r="F19" s="10" t="s">
        <v>14</v>
      </c>
    </row>
    <row r="20" spans="2:17">
      <c r="B20" s="9" t="s">
        <v>39</v>
      </c>
      <c r="C20" s="9"/>
      <c r="D20" s="9" t="s">
        <v>22</v>
      </c>
      <c r="G20" s="9" t="s">
        <v>31</v>
      </c>
      <c r="H20" s="9" t="s">
        <v>14</v>
      </c>
      <c r="I20" s="9" t="s">
        <v>14</v>
      </c>
      <c r="J20" s="9" t="s">
        <v>14</v>
      </c>
      <c r="K20" s="9" t="s">
        <v>22</v>
      </c>
      <c r="L20" s="13" t="s">
        <v>17</v>
      </c>
      <c r="M20" s="13" t="s">
        <v>17</v>
      </c>
    </row>
    <row r="21" spans="2:17">
      <c r="B21" s="9" t="s">
        <v>40</v>
      </c>
      <c r="C21" s="13" t="s">
        <v>16</v>
      </c>
      <c r="E21" s="13" t="s">
        <v>17</v>
      </c>
      <c r="F21" s="15"/>
      <c r="N21" s="13" t="s">
        <v>17</v>
      </c>
    </row>
    <row r="22" spans="2:17">
      <c r="B22" s="9" t="s">
        <v>41</v>
      </c>
      <c r="C22" s="9" t="s">
        <v>14</v>
      </c>
    </row>
    <row r="23" spans="2:17">
      <c r="B23" s="9" t="s">
        <v>42</v>
      </c>
      <c r="C23" s="9" t="s">
        <v>22</v>
      </c>
    </row>
    <row r="24" spans="2:17">
      <c r="B24" s="9" t="s">
        <v>43</v>
      </c>
      <c r="C24" s="9" t="s">
        <v>14</v>
      </c>
      <c r="P24" s="17"/>
      <c r="Q24" s="13"/>
    </row>
    <row r="25" spans="2:17">
      <c r="B25" s="8" t="s">
        <v>44</v>
      </c>
      <c r="C25" s="2"/>
      <c r="F25" s="10" t="s">
        <v>14</v>
      </c>
      <c r="P25" s="17"/>
      <c r="Q25" s="13"/>
    </row>
    <row r="26" spans="2:17">
      <c r="B26" s="9" t="s">
        <v>45</v>
      </c>
      <c r="C26" s="9" t="s">
        <v>14</v>
      </c>
    </row>
    <row r="27" spans="2:17">
      <c r="B27" s="9" t="s">
        <v>46</v>
      </c>
      <c r="C27" s="9" t="s">
        <v>14</v>
      </c>
    </row>
    <row r="28" spans="2:17">
      <c r="B28" s="9" t="s">
        <v>47</v>
      </c>
      <c r="C28" s="9" t="s">
        <v>22</v>
      </c>
      <c r="D28" s="9" t="s">
        <v>22</v>
      </c>
      <c r="E28" s="9" t="s">
        <v>22</v>
      </c>
      <c r="F28" s="15" t="s">
        <v>16</v>
      </c>
      <c r="G28" s="9" t="s">
        <v>22</v>
      </c>
      <c r="H28" s="9" t="s">
        <v>22</v>
      </c>
      <c r="I28" s="9" t="s">
        <v>22</v>
      </c>
      <c r="J28" s="9" t="s">
        <v>22</v>
      </c>
      <c r="K28" s="9" t="s">
        <v>22</v>
      </c>
      <c r="L28" s="9" t="s">
        <v>22</v>
      </c>
      <c r="M28" s="9" t="s">
        <v>22</v>
      </c>
      <c r="N28" s="13" t="s">
        <v>22</v>
      </c>
      <c r="O28" s="13" t="s">
        <v>22</v>
      </c>
    </row>
    <row r="29" spans="2:17">
      <c r="B29" s="9" t="s">
        <v>48</v>
      </c>
      <c r="C29" s="9" t="s">
        <v>14</v>
      </c>
      <c r="D29" s="9" t="s">
        <v>14</v>
      </c>
      <c r="E29" s="9" t="s">
        <v>14</v>
      </c>
      <c r="F29" s="15" t="s">
        <v>17</v>
      </c>
      <c r="G29" s="9" t="s">
        <v>14</v>
      </c>
      <c r="H29" s="9" t="s">
        <v>14</v>
      </c>
      <c r="I29" s="9" t="s">
        <v>14</v>
      </c>
      <c r="J29" s="9" t="s">
        <v>14</v>
      </c>
      <c r="K29" s="9" t="s">
        <v>14</v>
      </c>
      <c r="L29" s="9" t="s">
        <v>14</v>
      </c>
      <c r="M29" s="9" t="s">
        <v>14</v>
      </c>
      <c r="N29" s="9" t="s">
        <v>14</v>
      </c>
      <c r="O29" s="13" t="s">
        <v>17</v>
      </c>
    </row>
    <row r="30" spans="2:17">
      <c r="B30" s="9" t="s">
        <v>49</v>
      </c>
      <c r="C30" s="9" t="s">
        <v>14</v>
      </c>
    </row>
    <row r="31" spans="2:17">
      <c r="B31" s="9" t="s">
        <v>50</v>
      </c>
      <c r="C31" s="9" t="s">
        <v>14</v>
      </c>
    </row>
    <row r="32" spans="2:17">
      <c r="B32" s="9" t="s">
        <v>51</v>
      </c>
      <c r="C32" s="9" t="s">
        <v>14</v>
      </c>
    </row>
    <row r="33" spans="2:14">
      <c r="B33" s="9" t="s">
        <v>52</v>
      </c>
      <c r="C33" s="9" t="s">
        <v>14</v>
      </c>
    </row>
    <row r="34" spans="2:14">
      <c r="B34" s="9" t="s">
        <v>53</v>
      </c>
      <c r="C34" s="13" t="s">
        <v>16</v>
      </c>
    </row>
    <row r="35" spans="2:14">
      <c r="B35" s="9" t="s">
        <v>54</v>
      </c>
      <c r="C35" s="9" t="s">
        <v>14</v>
      </c>
    </row>
    <row r="36" spans="2:14">
      <c r="B36" s="9" t="s">
        <v>55</v>
      </c>
      <c r="C36" s="9" t="s">
        <v>14</v>
      </c>
    </row>
    <row r="37" spans="2:14">
      <c r="B37" s="9" t="s">
        <v>56</v>
      </c>
      <c r="C37" s="9" t="s">
        <v>14</v>
      </c>
    </row>
    <row r="38" spans="2:14">
      <c r="B38" s="8" t="s">
        <v>57</v>
      </c>
      <c r="C38" s="2"/>
      <c r="F38" s="10" t="s">
        <v>22</v>
      </c>
    </row>
    <row r="39" spans="2:14">
      <c r="B39" s="9" t="s">
        <v>58</v>
      </c>
      <c r="C39" s="9"/>
      <c r="E39" s="13" t="s">
        <v>22</v>
      </c>
      <c r="F39" s="15"/>
    </row>
    <row r="40" spans="2:14">
      <c r="B40" s="9" t="s">
        <v>59</v>
      </c>
      <c r="C40" s="9" t="s">
        <v>22</v>
      </c>
    </row>
    <row r="41" spans="2:14">
      <c r="B41" s="9" t="s">
        <v>60</v>
      </c>
      <c r="C41" s="9" t="s">
        <v>22</v>
      </c>
      <c r="L41" s="13" t="s">
        <v>17</v>
      </c>
      <c r="M41" s="13" t="s">
        <v>22</v>
      </c>
      <c r="N41" s="13" t="s">
        <v>22</v>
      </c>
    </row>
    <row r="42" spans="2:14">
      <c r="B42" s="9" t="s">
        <v>61</v>
      </c>
      <c r="C42" s="9" t="s">
        <v>14</v>
      </c>
    </row>
    <row r="43" spans="2:14">
      <c r="B43" s="9" t="s">
        <v>62</v>
      </c>
      <c r="C43" s="9" t="s">
        <v>14</v>
      </c>
    </row>
    <row r="44" spans="2:14">
      <c r="B44" s="9" t="s">
        <v>63</v>
      </c>
      <c r="C44" s="9" t="s">
        <v>14</v>
      </c>
    </row>
    <row r="45" spans="2:14">
      <c r="B45" s="9" t="s">
        <v>64</v>
      </c>
      <c r="C45" s="9" t="s">
        <v>14</v>
      </c>
    </row>
    <row r="46" spans="2:14">
      <c r="B46" s="9" t="s">
        <v>65</v>
      </c>
      <c r="C46" s="13" t="s">
        <v>16</v>
      </c>
    </row>
    <row r="47" spans="2:14">
      <c r="B47" s="9" t="s">
        <v>66</v>
      </c>
      <c r="C47" s="9" t="s">
        <v>14</v>
      </c>
    </row>
    <row r="48" spans="2:14">
      <c r="B48" s="9" t="s">
        <v>67</v>
      </c>
      <c r="C48" s="9" t="s">
        <v>14</v>
      </c>
    </row>
    <row r="49" spans="1:21">
      <c r="B49" s="9" t="s">
        <v>68</v>
      </c>
      <c r="C49" s="2"/>
      <c r="M49" s="13" t="s">
        <v>16</v>
      </c>
    </row>
    <row r="50" spans="1:21">
      <c r="B50" s="9" t="s">
        <v>69</v>
      </c>
      <c r="C50" s="9" t="s">
        <v>14</v>
      </c>
    </row>
    <row r="51" spans="1:21">
      <c r="B51" s="9" t="s">
        <v>70</v>
      </c>
      <c r="C51" s="9"/>
      <c r="E51" s="13" t="s">
        <v>22</v>
      </c>
      <c r="F51" s="10" t="s">
        <v>22</v>
      </c>
      <c r="L51" s="13" t="s">
        <v>22</v>
      </c>
      <c r="M51" s="13" t="s">
        <v>22</v>
      </c>
      <c r="N51" s="13" t="s">
        <v>22</v>
      </c>
    </row>
    <row r="52" spans="1:21">
      <c r="B52" s="8"/>
      <c r="C52" s="2"/>
    </row>
    <row r="53" spans="1:21">
      <c r="B53" s="9" t="s">
        <v>71</v>
      </c>
      <c r="C53" s="9" t="s">
        <v>14</v>
      </c>
      <c r="U53" s="9"/>
    </row>
    <row r="54" spans="1:21">
      <c r="B54" s="9" t="s">
        <v>72</v>
      </c>
      <c r="C54" s="9" t="s">
        <v>14</v>
      </c>
      <c r="P54" s="17"/>
      <c r="Q54" s="13"/>
    </row>
    <row r="55" spans="1:21">
      <c r="A55" s="18"/>
      <c r="B55" s="8" t="s">
        <v>73</v>
      </c>
      <c r="C55" s="2"/>
      <c r="F55" s="10" t="s">
        <v>14</v>
      </c>
    </row>
    <row r="56" spans="1:21">
      <c r="A56" s="9"/>
      <c r="B56" s="8"/>
      <c r="C56" s="2"/>
      <c r="F56" s="10"/>
    </row>
    <row r="57" spans="1:21">
      <c r="B57" s="9" t="s">
        <v>74</v>
      </c>
      <c r="C57" s="2"/>
      <c r="M57" s="13" t="s">
        <v>17</v>
      </c>
      <c r="N57" s="13" t="s">
        <v>17</v>
      </c>
    </row>
    <row r="58" spans="1:21">
      <c r="B58" s="9" t="s">
        <v>75</v>
      </c>
      <c r="C58" s="9" t="s">
        <v>14</v>
      </c>
    </row>
    <row r="59" spans="1:21">
      <c r="B59" s="9" t="s">
        <v>76</v>
      </c>
      <c r="C59" s="9" t="s">
        <v>14</v>
      </c>
    </row>
    <row r="60" spans="1:21">
      <c r="B60" s="9" t="s">
        <v>77</v>
      </c>
      <c r="C60" s="9" t="s">
        <v>14</v>
      </c>
    </row>
    <row r="61" spans="1:21">
      <c r="B61" s="9" t="s">
        <v>78</v>
      </c>
      <c r="C61" s="9"/>
      <c r="D61" s="9" t="s">
        <v>22</v>
      </c>
      <c r="E61" s="9" t="s">
        <v>22</v>
      </c>
      <c r="F61" s="10" t="s">
        <v>22</v>
      </c>
      <c r="G61" s="9" t="s">
        <v>31</v>
      </c>
      <c r="H61" s="9" t="s">
        <v>14</v>
      </c>
      <c r="I61" s="9" t="s">
        <v>14</v>
      </c>
      <c r="J61" s="9" t="s">
        <v>22</v>
      </c>
      <c r="K61" s="9" t="s">
        <v>22</v>
      </c>
      <c r="L61" s="13" t="s">
        <v>17</v>
      </c>
      <c r="M61" s="13" t="s">
        <v>17</v>
      </c>
      <c r="O61" s="13" t="s">
        <v>17</v>
      </c>
      <c r="P61" s="17"/>
      <c r="Q61" s="13"/>
    </row>
    <row r="62" spans="1:21">
      <c r="B62" s="8"/>
      <c r="C62" s="2"/>
    </row>
    <row r="63" spans="1:21">
      <c r="B63" s="9" t="s">
        <v>79</v>
      </c>
      <c r="C63" s="13" t="s">
        <v>16</v>
      </c>
      <c r="N63" s="13" t="s">
        <v>17</v>
      </c>
    </row>
    <row r="64" spans="1:21">
      <c r="B64" s="8" t="s">
        <v>80</v>
      </c>
      <c r="C64" s="2"/>
      <c r="F64" s="10" t="s">
        <v>14</v>
      </c>
    </row>
    <row r="65" spans="2:17">
      <c r="B65" s="8" t="s">
        <v>81</v>
      </c>
      <c r="C65" s="2"/>
      <c r="F65" s="10" t="s">
        <v>14</v>
      </c>
      <c r="P65" s="19"/>
      <c r="Q65" s="20"/>
    </row>
    <row r="66" spans="2:17">
      <c r="B66" s="9" t="s">
        <v>82</v>
      </c>
      <c r="C66" s="9" t="s">
        <v>14</v>
      </c>
      <c r="M66" s="21"/>
    </row>
    <row r="67" spans="2:17">
      <c r="B67" s="9" t="s">
        <v>83</v>
      </c>
      <c r="C67" s="9" t="s">
        <v>14</v>
      </c>
    </row>
    <row r="68" spans="2:17">
      <c r="B68" s="9" t="s">
        <v>84</v>
      </c>
      <c r="C68" s="9" t="s">
        <v>14</v>
      </c>
    </row>
    <row r="69" spans="2:17">
      <c r="B69" s="9" t="s">
        <v>85</v>
      </c>
      <c r="C69" s="9" t="s">
        <v>14</v>
      </c>
    </row>
    <row r="70" spans="2:17">
      <c r="B70" s="9" t="s">
        <v>86</v>
      </c>
      <c r="C70" s="9" t="s">
        <v>22</v>
      </c>
    </row>
    <row r="71" spans="2:17">
      <c r="B71" s="9" t="s">
        <v>87</v>
      </c>
      <c r="C71" s="9" t="s">
        <v>14</v>
      </c>
      <c r="D71" s="9" t="s">
        <v>14</v>
      </c>
      <c r="E71" s="9" t="s">
        <v>14</v>
      </c>
      <c r="F71" s="10" t="s">
        <v>14</v>
      </c>
      <c r="G71" s="9" t="s">
        <v>14</v>
      </c>
      <c r="H71" s="9" t="s">
        <v>88</v>
      </c>
      <c r="I71" s="9" t="s">
        <v>14</v>
      </c>
      <c r="J71" s="9" t="s">
        <v>14</v>
      </c>
      <c r="K71" s="9" t="s">
        <v>14</v>
      </c>
      <c r="L71" s="13" t="s">
        <v>17</v>
      </c>
      <c r="M71" s="13" t="s">
        <v>17</v>
      </c>
      <c r="N71" s="13" t="s">
        <v>17</v>
      </c>
      <c r="O71" s="13" t="s">
        <v>17</v>
      </c>
    </row>
    <row r="72" spans="2:17">
      <c r="B72" s="8"/>
      <c r="C72" s="2"/>
      <c r="P72" s="17"/>
      <c r="Q72" s="13"/>
    </row>
    <row r="73" spans="2:17">
      <c r="B73" s="9" t="s">
        <v>89</v>
      </c>
      <c r="C73" s="9" t="s">
        <v>14</v>
      </c>
    </row>
    <row r="74" spans="2:17">
      <c r="B74" s="9" t="s">
        <v>90</v>
      </c>
      <c r="C74" s="9" t="s">
        <v>14</v>
      </c>
    </row>
    <row r="75" spans="2:17">
      <c r="B75" s="9" t="s">
        <v>91</v>
      </c>
      <c r="C75" s="9" t="s">
        <v>14</v>
      </c>
      <c r="D75" s="13" t="s">
        <v>22</v>
      </c>
      <c r="P75" s="17"/>
      <c r="Q75" s="13"/>
    </row>
    <row r="76" spans="2:17">
      <c r="B76" s="8" t="s">
        <v>92</v>
      </c>
      <c r="C76" s="2"/>
      <c r="F76" s="10" t="s">
        <v>14</v>
      </c>
    </row>
    <row r="77" spans="2:17">
      <c r="B77" s="9" t="s">
        <v>93</v>
      </c>
      <c r="C77" s="22" t="s">
        <v>16</v>
      </c>
      <c r="D77" s="13" t="s">
        <v>22</v>
      </c>
      <c r="E77" s="22" t="s">
        <v>17</v>
      </c>
      <c r="F77" s="15" t="s">
        <v>16</v>
      </c>
      <c r="G77" s="9" t="s">
        <v>22</v>
      </c>
      <c r="H77" s="9" t="s">
        <v>22</v>
      </c>
      <c r="I77" s="9" t="s">
        <v>22</v>
      </c>
      <c r="J77" s="9" t="s">
        <v>22</v>
      </c>
      <c r="K77" s="9" t="s">
        <v>22</v>
      </c>
      <c r="L77" s="13" t="s">
        <v>22</v>
      </c>
      <c r="M77" s="13" t="s">
        <v>22</v>
      </c>
      <c r="N77" s="13" t="s">
        <v>22</v>
      </c>
      <c r="O77" s="20" t="s">
        <v>22</v>
      </c>
    </row>
    <row r="78" spans="2:17">
      <c r="B78" s="9" t="s">
        <v>94</v>
      </c>
      <c r="C78" s="9" t="s">
        <v>14</v>
      </c>
    </row>
    <row r="79" spans="2:17">
      <c r="B79" s="9" t="s">
        <v>95</v>
      </c>
      <c r="C79" s="9" t="s">
        <v>14</v>
      </c>
      <c r="P79" s="17"/>
      <c r="Q79" s="13"/>
    </row>
    <row r="80" spans="2:17">
      <c r="B80" s="9" t="s">
        <v>96</v>
      </c>
      <c r="C80" s="13" t="s">
        <v>16</v>
      </c>
    </row>
    <row r="81" spans="2:17">
      <c r="B81" s="9" t="s">
        <v>97</v>
      </c>
      <c r="C81" s="9" t="s">
        <v>14</v>
      </c>
    </row>
    <row r="82" spans="2:17">
      <c r="B82" s="9" t="s">
        <v>98</v>
      </c>
      <c r="C82" s="9" t="s">
        <v>14</v>
      </c>
    </row>
    <row r="83" spans="2:17">
      <c r="B83" s="9" t="s">
        <v>99</v>
      </c>
      <c r="C83" s="9" t="s">
        <v>14</v>
      </c>
    </row>
    <row r="84" spans="2:17">
      <c r="B84" s="9" t="s">
        <v>100</v>
      </c>
      <c r="C84" s="9" t="s">
        <v>14</v>
      </c>
      <c r="D84" s="9" t="s">
        <v>14</v>
      </c>
      <c r="E84" s="9" t="s">
        <v>14</v>
      </c>
      <c r="G84" s="9" t="s">
        <v>14</v>
      </c>
      <c r="H84" s="9" t="s">
        <v>14</v>
      </c>
      <c r="I84" s="9" t="s">
        <v>14</v>
      </c>
      <c r="J84" s="9" t="s">
        <v>22</v>
      </c>
      <c r="K84" s="9" t="s">
        <v>14</v>
      </c>
      <c r="N84" s="13" t="s">
        <v>22</v>
      </c>
      <c r="O84" s="13" t="s">
        <v>17</v>
      </c>
    </row>
    <row r="85" spans="2:17">
      <c r="B85" s="9" t="s">
        <v>101</v>
      </c>
      <c r="C85" s="9"/>
      <c r="L85" s="13" t="s">
        <v>22</v>
      </c>
      <c r="M85" s="13" t="s">
        <v>17</v>
      </c>
    </row>
    <row r="86" spans="2:17">
      <c r="B86" s="9" t="s">
        <v>102</v>
      </c>
      <c r="C86" s="9" t="s">
        <v>14</v>
      </c>
      <c r="E86" s="13" t="s">
        <v>17</v>
      </c>
      <c r="F86" s="15"/>
      <c r="N86" s="13" t="s">
        <v>17</v>
      </c>
    </row>
    <row r="87" spans="2:17">
      <c r="B87" s="9" t="s">
        <v>103</v>
      </c>
      <c r="C87" s="9"/>
      <c r="D87" s="13" t="s">
        <v>22</v>
      </c>
      <c r="E87" s="13" t="s">
        <v>17</v>
      </c>
      <c r="F87" s="10" t="s">
        <v>14</v>
      </c>
      <c r="G87" s="9" t="s">
        <v>31</v>
      </c>
      <c r="H87" s="9" t="s">
        <v>14</v>
      </c>
      <c r="I87" s="9" t="s">
        <v>22</v>
      </c>
      <c r="J87" s="9" t="s">
        <v>22</v>
      </c>
      <c r="K87" s="9" t="s">
        <v>22</v>
      </c>
      <c r="M87" s="13" t="s">
        <v>22</v>
      </c>
      <c r="N87" s="9" t="s">
        <v>104</v>
      </c>
      <c r="O87" s="13" t="s">
        <v>22</v>
      </c>
      <c r="P87" s="17"/>
      <c r="Q87" s="13"/>
    </row>
    <row r="88" spans="2:17">
      <c r="B88" s="8"/>
      <c r="C88" s="2"/>
    </row>
    <row r="89" spans="2:17">
      <c r="B89" s="9" t="s">
        <v>105</v>
      </c>
      <c r="C89" s="9"/>
      <c r="D89" s="9" t="s">
        <v>22</v>
      </c>
      <c r="E89" s="13" t="s">
        <v>17</v>
      </c>
      <c r="F89" s="10" t="s">
        <v>14</v>
      </c>
      <c r="G89" s="9" t="s">
        <v>22</v>
      </c>
      <c r="H89" s="9" t="s">
        <v>14</v>
      </c>
      <c r="I89" s="9" t="s">
        <v>22</v>
      </c>
      <c r="J89" s="9" t="s">
        <v>22</v>
      </c>
      <c r="K89" s="9" t="s">
        <v>22</v>
      </c>
      <c r="L89" s="13" t="s">
        <v>106</v>
      </c>
      <c r="M89" s="13" t="s">
        <v>17</v>
      </c>
      <c r="P89" s="17"/>
      <c r="Q89" s="13"/>
    </row>
    <row r="90" spans="2:17">
      <c r="B90" s="8"/>
      <c r="C90" s="2"/>
    </row>
    <row r="91" spans="2:17">
      <c r="B91" s="9" t="s">
        <v>107</v>
      </c>
      <c r="C91" s="9" t="s">
        <v>14</v>
      </c>
      <c r="N91" s="13" t="s">
        <v>22</v>
      </c>
      <c r="P91" s="17"/>
      <c r="Q91" s="13"/>
    </row>
    <row r="92" spans="2:17">
      <c r="B92" s="9" t="s">
        <v>108</v>
      </c>
      <c r="C92" s="9"/>
      <c r="E92" s="13" t="s">
        <v>17</v>
      </c>
      <c r="F92" s="15"/>
      <c r="L92" s="13" t="s">
        <v>22</v>
      </c>
      <c r="M92" s="13" t="s">
        <v>17</v>
      </c>
      <c r="N92" s="13" t="s">
        <v>22</v>
      </c>
    </row>
    <row r="93" spans="2:17">
      <c r="B93" s="9" t="s">
        <v>109</v>
      </c>
      <c r="C93" s="9" t="s">
        <v>14</v>
      </c>
      <c r="D93" s="9" t="s">
        <v>14</v>
      </c>
      <c r="F93" s="10" t="s">
        <v>14</v>
      </c>
      <c r="G93" s="9" t="s">
        <v>14</v>
      </c>
      <c r="H93" s="9" t="s">
        <v>14</v>
      </c>
      <c r="I93" s="9" t="s">
        <v>14</v>
      </c>
      <c r="J93" s="9" t="s">
        <v>14</v>
      </c>
      <c r="K93" s="9" t="s">
        <v>14</v>
      </c>
      <c r="L93" s="13" t="s">
        <v>17</v>
      </c>
      <c r="M93" s="13" t="s">
        <v>17</v>
      </c>
      <c r="N93" s="13" t="s">
        <v>17</v>
      </c>
      <c r="O93" s="13" t="s">
        <v>17</v>
      </c>
    </row>
    <row r="94" spans="2:17">
      <c r="B94" s="8"/>
      <c r="C94" s="2"/>
    </row>
    <row r="95" spans="2:17">
      <c r="B95" s="9" t="s">
        <v>110</v>
      </c>
      <c r="C95" s="9" t="s">
        <v>14</v>
      </c>
    </row>
    <row r="96" spans="2:17">
      <c r="B96" s="9" t="s">
        <v>111</v>
      </c>
      <c r="C96" s="9" t="s">
        <v>22</v>
      </c>
    </row>
    <row r="97" spans="2:17">
      <c r="B97" s="9" t="s">
        <v>112</v>
      </c>
      <c r="C97" s="9" t="s">
        <v>14</v>
      </c>
    </row>
    <row r="98" spans="2:17">
      <c r="B98" s="9" t="s">
        <v>113</v>
      </c>
      <c r="C98" s="9"/>
      <c r="E98" s="13" t="s">
        <v>17</v>
      </c>
      <c r="F98" s="15"/>
      <c r="L98" s="13" t="s">
        <v>17</v>
      </c>
      <c r="M98" s="13" t="s">
        <v>17</v>
      </c>
    </row>
    <row r="99" spans="2:17">
      <c r="B99" s="8" t="s">
        <v>114</v>
      </c>
      <c r="C99" s="2"/>
      <c r="F99" s="10" t="s">
        <v>14</v>
      </c>
    </row>
    <row r="100" spans="2:17">
      <c r="B100" s="9" t="s">
        <v>115</v>
      </c>
      <c r="C100" s="9" t="s">
        <v>14</v>
      </c>
      <c r="N100" s="13" t="s">
        <v>17</v>
      </c>
    </row>
    <row r="101" spans="2:17">
      <c r="B101" s="9" t="s">
        <v>116</v>
      </c>
      <c r="C101" s="9" t="s">
        <v>22</v>
      </c>
    </row>
    <row r="102" spans="2:17">
      <c r="B102" s="9" t="s">
        <v>117</v>
      </c>
      <c r="C102" s="9" t="s">
        <v>22</v>
      </c>
      <c r="P102" s="17"/>
      <c r="Q102" s="13"/>
    </row>
    <row r="103" spans="2:17">
      <c r="B103" s="9" t="s">
        <v>118</v>
      </c>
      <c r="C103" s="9"/>
      <c r="D103" s="9" t="s">
        <v>22</v>
      </c>
      <c r="E103" s="9" t="s">
        <v>22</v>
      </c>
      <c r="F103" s="10" t="s">
        <v>14</v>
      </c>
      <c r="G103" s="9" t="s">
        <v>22</v>
      </c>
      <c r="H103" s="9" t="s">
        <v>22</v>
      </c>
      <c r="I103" s="9" t="s">
        <v>22</v>
      </c>
      <c r="J103" s="9" t="s">
        <v>22</v>
      </c>
      <c r="K103" s="9" t="s">
        <v>22</v>
      </c>
      <c r="L103" s="9" t="s">
        <v>22</v>
      </c>
      <c r="M103" s="9" t="s">
        <v>22</v>
      </c>
      <c r="O103" s="13" t="s">
        <v>22</v>
      </c>
    </row>
    <row r="104" spans="2:17">
      <c r="B104" s="8"/>
      <c r="C104" s="2"/>
      <c r="P104" s="17"/>
      <c r="Q104" s="13"/>
    </row>
    <row r="105" spans="2:17">
      <c r="B105" s="9" t="s">
        <v>119</v>
      </c>
      <c r="C105" s="9" t="s">
        <v>14</v>
      </c>
    </row>
    <row r="106" spans="2:17">
      <c r="B106" s="9" t="s">
        <v>120</v>
      </c>
      <c r="C106" s="9" t="s">
        <v>22</v>
      </c>
      <c r="D106" s="9" t="s">
        <v>22</v>
      </c>
      <c r="E106" s="9" t="s">
        <v>22</v>
      </c>
      <c r="F106" s="10" t="s">
        <v>30</v>
      </c>
      <c r="G106" s="9" t="s">
        <v>22</v>
      </c>
      <c r="H106" s="9" t="s">
        <v>14</v>
      </c>
      <c r="I106" s="9" t="s">
        <v>22</v>
      </c>
      <c r="J106" s="9" t="s">
        <v>22</v>
      </c>
      <c r="K106" s="9" t="s">
        <v>22</v>
      </c>
      <c r="L106" s="13" t="s">
        <v>17</v>
      </c>
      <c r="M106" s="13" t="s">
        <v>22</v>
      </c>
      <c r="N106" s="13" t="s">
        <v>22</v>
      </c>
      <c r="O106" s="13" t="s">
        <v>22</v>
      </c>
      <c r="P106" s="17"/>
      <c r="Q106" s="13"/>
    </row>
    <row r="107" spans="2:17">
      <c r="B107" s="8"/>
      <c r="C107" s="2"/>
      <c r="P107" s="19"/>
      <c r="Q107" s="20"/>
    </row>
    <row r="108" spans="2:17">
      <c r="B108" s="9" t="s">
        <v>121</v>
      </c>
      <c r="C108" s="9" t="s">
        <v>22</v>
      </c>
    </row>
    <row r="109" spans="2:17">
      <c r="B109" s="9" t="s">
        <v>122</v>
      </c>
      <c r="C109" s="9" t="s">
        <v>14</v>
      </c>
      <c r="D109" s="13" t="s">
        <v>17</v>
      </c>
      <c r="E109" s="13" t="s">
        <v>17</v>
      </c>
      <c r="F109" s="15"/>
      <c r="G109" s="9" t="s">
        <v>14</v>
      </c>
      <c r="H109" s="9" t="s">
        <v>14</v>
      </c>
      <c r="I109" s="9" t="s">
        <v>14</v>
      </c>
      <c r="J109" s="9" t="s">
        <v>22</v>
      </c>
      <c r="K109" s="9" t="s">
        <v>22</v>
      </c>
      <c r="L109" s="13" t="s">
        <v>17</v>
      </c>
      <c r="M109" s="13" t="s">
        <v>17</v>
      </c>
      <c r="N109" s="13" t="s">
        <v>17</v>
      </c>
      <c r="O109" s="13" t="s">
        <v>17</v>
      </c>
    </row>
    <row r="110" spans="2:17">
      <c r="B110" s="9" t="s">
        <v>123</v>
      </c>
      <c r="C110" s="9" t="s">
        <v>14</v>
      </c>
      <c r="D110" s="13" t="s">
        <v>17</v>
      </c>
      <c r="E110" s="13" t="s">
        <v>17</v>
      </c>
      <c r="F110" s="15" t="s">
        <v>17</v>
      </c>
      <c r="G110" s="13" t="s">
        <v>17</v>
      </c>
      <c r="H110" s="13" t="s">
        <v>17</v>
      </c>
      <c r="I110" s="13" t="s">
        <v>17</v>
      </c>
      <c r="J110" s="13" t="s">
        <v>17</v>
      </c>
      <c r="K110" s="13" t="s">
        <v>17</v>
      </c>
      <c r="L110" s="13" t="s">
        <v>17</v>
      </c>
      <c r="M110" s="13" t="s">
        <v>17</v>
      </c>
      <c r="N110" s="13" t="s">
        <v>17</v>
      </c>
    </row>
    <row r="111" spans="2:17">
      <c r="B111" s="9" t="s">
        <v>124</v>
      </c>
      <c r="C111" s="9" t="s">
        <v>22</v>
      </c>
    </row>
    <row r="112" spans="2:17">
      <c r="B112" s="9" t="s">
        <v>125</v>
      </c>
      <c r="C112" s="9" t="s">
        <v>14</v>
      </c>
    </row>
    <row r="113" spans="2:17">
      <c r="B113" s="9" t="s">
        <v>126</v>
      </c>
      <c r="C113" s="9" t="s">
        <v>14</v>
      </c>
    </row>
    <row r="114" spans="2:17">
      <c r="B114" s="9" t="s">
        <v>127</v>
      </c>
      <c r="C114" s="22" t="s">
        <v>16</v>
      </c>
      <c r="D114" s="23" t="s">
        <v>14</v>
      </c>
      <c r="E114" s="23" t="s">
        <v>14</v>
      </c>
      <c r="F114" s="10" t="s">
        <v>14</v>
      </c>
      <c r="G114" s="9" t="s">
        <v>14</v>
      </c>
      <c r="H114" s="9" t="s">
        <v>14</v>
      </c>
      <c r="I114" s="9" t="s">
        <v>14</v>
      </c>
      <c r="J114" s="9" t="s">
        <v>14</v>
      </c>
      <c r="K114" s="9" t="s">
        <v>14</v>
      </c>
      <c r="L114" s="13" t="s">
        <v>17</v>
      </c>
      <c r="M114" s="13" t="s">
        <v>17</v>
      </c>
      <c r="N114" s="13" t="s">
        <v>17</v>
      </c>
    </row>
    <row r="115" spans="2:17">
      <c r="B115" s="8"/>
      <c r="C115" s="2"/>
    </row>
    <row r="116" spans="2:17">
      <c r="B116" s="9" t="s">
        <v>128</v>
      </c>
      <c r="C116" s="9" t="s">
        <v>14</v>
      </c>
    </row>
    <row r="117" spans="2:17">
      <c r="B117" s="9" t="s">
        <v>129</v>
      </c>
      <c r="C117" s="9" t="s">
        <v>14</v>
      </c>
    </row>
    <row r="118" spans="2:17">
      <c r="B118" s="9" t="s">
        <v>130</v>
      </c>
      <c r="C118" s="13" t="s">
        <v>16</v>
      </c>
      <c r="L118" s="13" t="s">
        <v>17</v>
      </c>
      <c r="P118" s="17"/>
      <c r="Q118" s="13"/>
    </row>
    <row r="119" spans="2:17">
      <c r="B119" s="9" t="s">
        <v>131</v>
      </c>
      <c r="C119" s="9" t="s">
        <v>14</v>
      </c>
    </row>
    <row r="120" spans="2:17">
      <c r="B120" s="9" t="s">
        <v>132</v>
      </c>
      <c r="C120" s="9" t="s">
        <v>14</v>
      </c>
      <c r="P120" s="17"/>
      <c r="Q120" s="13"/>
    </row>
    <row r="121" spans="2:17">
      <c r="B121" s="9" t="s">
        <v>133</v>
      </c>
      <c r="C121" s="9" t="s">
        <v>14</v>
      </c>
      <c r="D121" s="9" t="s">
        <v>17</v>
      </c>
      <c r="E121" s="13" t="s">
        <v>17</v>
      </c>
      <c r="F121" s="15" t="s">
        <v>17</v>
      </c>
      <c r="G121" s="9" t="s">
        <v>31</v>
      </c>
      <c r="H121" s="9" t="s">
        <v>14</v>
      </c>
      <c r="I121" s="9" t="s">
        <v>14</v>
      </c>
      <c r="J121" s="9" t="s">
        <v>22</v>
      </c>
      <c r="K121" s="9" t="s">
        <v>31</v>
      </c>
      <c r="L121" s="13" t="s">
        <v>22</v>
      </c>
      <c r="M121" s="13" t="s">
        <v>22</v>
      </c>
      <c r="N121" s="9" t="s">
        <v>134</v>
      </c>
      <c r="O121" s="13" t="s">
        <v>17</v>
      </c>
    </row>
    <row r="122" spans="2:17">
      <c r="B122" s="9" t="s">
        <v>135</v>
      </c>
      <c r="C122" s="9" t="s">
        <v>14</v>
      </c>
      <c r="L122" s="13" t="s">
        <v>17</v>
      </c>
    </row>
    <row r="123" spans="2:17">
      <c r="B123" s="9" t="s">
        <v>136</v>
      </c>
      <c r="C123" s="23" t="s">
        <v>22</v>
      </c>
      <c r="D123" s="23" t="s">
        <v>22</v>
      </c>
      <c r="E123" s="22" t="s">
        <v>17</v>
      </c>
      <c r="F123" s="10" t="s">
        <v>14</v>
      </c>
      <c r="G123" s="9" t="s">
        <v>22</v>
      </c>
      <c r="H123" s="9" t="s">
        <v>22</v>
      </c>
      <c r="I123" s="9" t="s">
        <v>22</v>
      </c>
      <c r="J123" s="9" t="s">
        <v>22</v>
      </c>
      <c r="K123" s="9" t="s">
        <v>22</v>
      </c>
      <c r="L123" s="9" t="s">
        <v>22</v>
      </c>
      <c r="M123" s="9" t="s">
        <v>22</v>
      </c>
      <c r="N123" s="13" t="s">
        <v>22</v>
      </c>
      <c r="O123" s="13" t="s">
        <v>22</v>
      </c>
    </row>
    <row r="124" spans="2:17">
      <c r="B124" s="8"/>
      <c r="C124" s="2"/>
    </row>
    <row r="125" spans="2:17">
      <c r="B125" s="9" t="s">
        <v>137</v>
      </c>
      <c r="C125" s="2"/>
      <c r="M125" s="13" t="s">
        <v>17</v>
      </c>
      <c r="N125" s="13" t="s">
        <v>17</v>
      </c>
    </row>
    <row r="126" spans="2:17">
      <c r="B126" s="8" t="s">
        <v>138</v>
      </c>
      <c r="C126" s="2"/>
      <c r="F126" s="10" t="s">
        <v>14</v>
      </c>
    </row>
    <row r="127" spans="2:17">
      <c r="B127" s="9" t="s">
        <v>139</v>
      </c>
      <c r="C127" s="9"/>
      <c r="D127" s="9" t="s">
        <v>22</v>
      </c>
      <c r="E127" s="9" t="s">
        <v>22</v>
      </c>
      <c r="F127" s="10" t="s">
        <v>22</v>
      </c>
      <c r="G127" s="9" t="s">
        <v>22</v>
      </c>
      <c r="H127" s="9" t="s">
        <v>22</v>
      </c>
      <c r="I127" s="9" t="s">
        <v>22</v>
      </c>
      <c r="J127" s="9" t="s">
        <v>22</v>
      </c>
      <c r="K127" s="9" t="s">
        <v>22</v>
      </c>
      <c r="L127" s="9" t="s">
        <v>22</v>
      </c>
      <c r="M127" s="9" t="s">
        <v>22</v>
      </c>
      <c r="N127" s="13" t="s">
        <v>22</v>
      </c>
      <c r="O127" s="13" t="s">
        <v>22</v>
      </c>
    </row>
    <row r="128" spans="2:17">
      <c r="B128" s="8"/>
      <c r="C128" s="2"/>
      <c r="P128" s="17"/>
      <c r="Q128" s="13"/>
    </row>
    <row r="129" spans="2:17">
      <c r="B129" s="9" t="s">
        <v>140</v>
      </c>
      <c r="C129" s="9"/>
      <c r="F129" s="10" t="s">
        <v>22</v>
      </c>
      <c r="L129" s="13"/>
      <c r="M129" s="13"/>
      <c r="N129" s="13" t="s">
        <v>22</v>
      </c>
      <c r="O129" s="20" t="s">
        <v>22</v>
      </c>
    </row>
    <row r="130" spans="2:17">
      <c r="B130" s="8"/>
      <c r="C130" s="2"/>
    </row>
    <row r="131" spans="2:17">
      <c r="B131" s="9" t="s">
        <v>141</v>
      </c>
      <c r="C131" s="9"/>
      <c r="E131" s="13" t="s">
        <v>22</v>
      </c>
      <c r="F131" s="15"/>
      <c r="P131" s="17"/>
      <c r="Q131" s="13"/>
    </row>
    <row r="132" spans="2:17">
      <c r="B132" s="9" t="s">
        <v>142</v>
      </c>
      <c r="C132" s="2"/>
      <c r="L132" s="13" t="s">
        <v>22</v>
      </c>
      <c r="M132" s="13" t="s">
        <v>22</v>
      </c>
    </row>
    <row r="133" spans="2:17">
      <c r="B133" s="9" t="s">
        <v>143</v>
      </c>
      <c r="C133" s="9" t="s">
        <v>14</v>
      </c>
    </row>
    <row r="134" spans="2:17">
      <c r="B134" s="9" t="s">
        <v>144</v>
      </c>
      <c r="C134" s="9" t="s">
        <v>14</v>
      </c>
      <c r="P134" s="17"/>
      <c r="Q134" s="13"/>
    </row>
    <row r="135" spans="2:17">
      <c r="B135" s="9" t="s">
        <v>145</v>
      </c>
      <c r="C135" s="9" t="s">
        <v>22</v>
      </c>
    </row>
    <row r="136" spans="2:17">
      <c r="B136" s="9" t="s">
        <v>146</v>
      </c>
      <c r="C136" s="9"/>
      <c r="D136" s="9" t="s">
        <v>14</v>
      </c>
      <c r="E136" s="9" t="s">
        <v>14</v>
      </c>
      <c r="F136" s="10" t="s">
        <v>14</v>
      </c>
      <c r="G136" s="9" t="s">
        <v>14</v>
      </c>
      <c r="H136" s="9" t="s">
        <v>14</v>
      </c>
      <c r="I136" s="9" t="s">
        <v>14</v>
      </c>
      <c r="J136" s="9" t="s">
        <v>14</v>
      </c>
      <c r="K136" s="9" t="s">
        <v>14</v>
      </c>
      <c r="M136" s="13" t="s">
        <v>17</v>
      </c>
      <c r="N136" s="13" t="s">
        <v>17</v>
      </c>
    </row>
    <row r="137" spans="2:17">
      <c r="B137" s="8"/>
      <c r="C137" s="2"/>
    </row>
    <row r="138" spans="2:17">
      <c r="B138" s="24" t="s">
        <v>147</v>
      </c>
      <c r="C138" s="9"/>
      <c r="F138" s="10" t="s">
        <v>14</v>
      </c>
      <c r="L138" s="13" t="s">
        <v>17</v>
      </c>
      <c r="M138" s="13" t="s">
        <v>17</v>
      </c>
      <c r="N138" s="13" t="s">
        <v>17</v>
      </c>
    </row>
    <row r="139" spans="2:17">
      <c r="B139" s="8"/>
      <c r="C139" s="2"/>
    </row>
    <row r="140" spans="2:17">
      <c r="B140" s="9" t="s">
        <v>148</v>
      </c>
      <c r="C140" s="9"/>
      <c r="G140" s="9" t="s">
        <v>14</v>
      </c>
      <c r="H140" s="9" t="s">
        <v>14</v>
      </c>
      <c r="J140" s="9" t="s">
        <v>14</v>
      </c>
      <c r="K140" s="9" t="s">
        <v>14</v>
      </c>
      <c r="M140" s="13" t="s">
        <v>17</v>
      </c>
    </row>
    <row r="141" spans="2:17">
      <c r="B141" s="8"/>
      <c r="C141" s="2"/>
    </row>
    <row r="142" spans="2:17">
      <c r="B142" s="9" t="s">
        <v>149</v>
      </c>
      <c r="C142" s="22" t="s">
        <v>16</v>
      </c>
      <c r="D142" s="9" t="s">
        <v>14</v>
      </c>
      <c r="F142" s="10" t="s">
        <v>14</v>
      </c>
      <c r="G142" s="9" t="s">
        <v>150</v>
      </c>
      <c r="H142" s="9" t="s">
        <v>14</v>
      </c>
      <c r="I142" s="9" t="s">
        <v>14</v>
      </c>
      <c r="J142" s="9" t="s">
        <v>14</v>
      </c>
      <c r="K142" s="9" t="s">
        <v>31</v>
      </c>
      <c r="L142" s="13" t="s">
        <v>17</v>
      </c>
      <c r="M142" s="13" t="s">
        <v>17</v>
      </c>
    </row>
    <row r="143" spans="2:17">
      <c r="B143" s="9" t="s">
        <v>151</v>
      </c>
      <c r="C143" s="13" t="s">
        <v>16</v>
      </c>
    </row>
    <row r="144" spans="2:17">
      <c r="B144" s="8" t="s">
        <v>152</v>
      </c>
      <c r="C144" s="2"/>
      <c r="F144" s="10" t="s">
        <v>14</v>
      </c>
      <c r="P144" s="17"/>
      <c r="Q144" s="13"/>
    </row>
    <row r="145" spans="2:17">
      <c r="B145" s="8" t="s">
        <v>153</v>
      </c>
      <c r="C145" s="2"/>
      <c r="F145" s="10"/>
    </row>
    <row r="146" spans="2:17">
      <c r="B146" s="9" t="s">
        <v>154</v>
      </c>
      <c r="C146" s="9"/>
      <c r="G146" s="9" t="s">
        <v>22</v>
      </c>
      <c r="H146" s="9" t="s">
        <v>134</v>
      </c>
      <c r="J146" s="9" t="s">
        <v>22</v>
      </c>
      <c r="K146" s="9" t="s">
        <v>14</v>
      </c>
      <c r="M146" s="13" t="s">
        <v>22</v>
      </c>
      <c r="N146" s="13" t="s">
        <v>22</v>
      </c>
      <c r="O146" s="13" t="s">
        <v>22</v>
      </c>
    </row>
    <row r="147" spans="2:17">
      <c r="B147" s="9" t="s">
        <v>155</v>
      </c>
      <c r="C147" s="9" t="s">
        <v>14</v>
      </c>
    </row>
    <row r="148" spans="2:17">
      <c r="B148" s="9" t="s">
        <v>156</v>
      </c>
      <c r="C148" s="9" t="s">
        <v>22</v>
      </c>
      <c r="D148" s="9" t="s">
        <v>22</v>
      </c>
      <c r="E148" s="9" t="s">
        <v>22</v>
      </c>
      <c r="F148" s="10" t="s">
        <v>22</v>
      </c>
      <c r="G148" s="9" t="s">
        <v>22</v>
      </c>
      <c r="H148" s="9" t="s">
        <v>22</v>
      </c>
      <c r="I148" s="9" t="s">
        <v>22</v>
      </c>
      <c r="J148" s="9" t="s">
        <v>22</v>
      </c>
      <c r="K148" s="9" t="s">
        <v>22</v>
      </c>
      <c r="L148" s="13" t="s">
        <v>22</v>
      </c>
      <c r="M148" s="13" t="s">
        <v>22</v>
      </c>
      <c r="N148" s="13" t="s">
        <v>22</v>
      </c>
      <c r="O148" s="13" t="s">
        <v>22</v>
      </c>
    </row>
    <row r="149" spans="2:17">
      <c r="B149" s="8"/>
      <c r="C149" s="2"/>
    </row>
    <row r="150" spans="2:17">
      <c r="B150" s="9" t="s">
        <v>157</v>
      </c>
      <c r="C150" s="9" t="s">
        <v>14</v>
      </c>
    </row>
    <row r="151" spans="2:17">
      <c r="B151" s="9" t="s">
        <v>158</v>
      </c>
      <c r="C151" s="9" t="s">
        <v>14</v>
      </c>
    </row>
    <row r="152" spans="2:17">
      <c r="B152" s="9" t="s">
        <v>159</v>
      </c>
      <c r="C152" s="9" t="s">
        <v>14</v>
      </c>
    </row>
    <row r="153" spans="2:17">
      <c r="B153" s="9" t="s">
        <v>160</v>
      </c>
      <c r="C153" s="9" t="s">
        <v>14</v>
      </c>
    </row>
    <row r="154" spans="2:17">
      <c r="B154" s="9" t="s">
        <v>161</v>
      </c>
      <c r="C154" s="9" t="s">
        <v>14</v>
      </c>
    </row>
    <row r="155" spans="2:17">
      <c r="B155" s="9" t="s">
        <v>162</v>
      </c>
      <c r="C155" s="9" t="s">
        <v>14</v>
      </c>
    </row>
    <row r="156" spans="2:17">
      <c r="B156" s="9" t="s">
        <v>163</v>
      </c>
      <c r="C156" s="13" t="s">
        <v>16</v>
      </c>
    </row>
    <row r="157" spans="2:17">
      <c r="B157" s="8" t="s">
        <v>164</v>
      </c>
      <c r="C157" s="2"/>
      <c r="F157" s="10" t="s">
        <v>22</v>
      </c>
    </row>
    <row r="158" spans="2:17">
      <c r="B158" s="8"/>
      <c r="C158" s="2"/>
    </row>
    <row r="159" spans="2:17">
      <c r="B159" s="9" t="s">
        <v>165</v>
      </c>
      <c r="C159" s="9"/>
      <c r="D159" s="9" t="s">
        <v>22</v>
      </c>
      <c r="E159" s="13" t="s">
        <v>22</v>
      </c>
      <c r="F159" s="10" t="s">
        <v>14</v>
      </c>
      <c r="G159" s="9" t="s">
        <v>14</v>
      </c>
      <c r="H159" s="9" t="s">
        <v>14</v>
      </c>
      <c r="I159" s="9" t="s">
        <v>14</v>
      </c>
      <c r="J159" s="9" t="s">
        <v>14</v>
      </c>
      <c r="K159" s="9" t="s">
        <v>22</v>
      </c>
      <c r="N159" s="9" t="s">
        <v>134</v>
      </c>
      <c r="O159" s="13" t="s">
        <v>17</v>
      </c>
      <c r="P159" s="17"/>
      <c r="Q159" s="13"/>
    </row>
    <row r="160" spans="2:17">
      <c r="B160" s="9" t="s">
        <v>166</v>
      </c>
      <c r="C160" s="9"/>
      <c r="D160" s="9" t="s">
        <v>14</v>
      </c>
      <c r="F160" s="10" t="s">
        <v>14</v>
      </c>
      <c r="G160" s="9" t="s">
        <v>14</v>
      </c>
      <c r="H160" s="9" t="s">
        <v>14</v>
      </c>
      <c r="I160" s="9" t="s">
        <v>14</v>
      </c>
      <c r="J160" s="9" t="s">
        <v>14</v>
      </c>
      <c r="K160" s="13" t="s">
        <v>17</v>
      </c>
      <c r="L160" s="13" t="s">
        <v>17</v>
      </c>
      <c r="M160" s="13" t="s">
        <v>17</v>
      </c>
      <c r="N160" s="13" t="s">
        <v>17</v>
      </c>
    </row>
    <row r="161" spans="2:17">
      <c r="B161" s="8"/>
      <c r="C161" s="2"/>
    </row>
    <row r="162" spans="2:17">
      <c r="B162" s="9" t="s">
        <v>167</v>
      </c>
      <c r="C162" s="9" t="s">
        <v>14</v>
      </c>
    </row>
    <row r="163" spans="2:17">
      <c r="B163" s="9" t="s">
        <v>168</v>
      </c>
      <c r="C163" s="9" t="s">
        <v>14</v>
      </c>
      <c r="D163" s="9" t="s">
        <v>14</v>
      </c>
      <c r="E163" s="9" t="s">
        <v>14</v>
      </c>
      <c r="G163" s="9" t="s">
        <v>14</v>
      </c>
      <c r="H163" s="9" t="s">
        <v>14</v>
      </c>
      <c r="I163" s="9" t="s">
        <v>14</v>
      </c>
      <c r="J163" s="9" t="s">
        <v>14</v>
      </c>
      <c r="K163" s="9" t="s">
        <v>14</v>
      </c>
      <c r="L163" s="13" t="s">
        <v>17</v>
      </c>
      <c r="M163" s="13" t="s">
        <v>17</v>
      </c>
      <c r="N163" s="13" t="s">
        <v>17</v>
      </c>
      <c r="O163" s="13" t="s">
        <v>17</v>
      </c>
    </row>
    <row r="164" spans="2:17">
      <c r="B164" s="9" t="s">
        <v>169</v>
      </c>
      <c r="C164" s="2"/>
      <c r="L164" s="13" t="s">
        <v>17</v>
      </c>
    </row>
    <row r="165" spans="2:17">
      <c r="B165" s="9" t="s">
        <v>170</v>
      </c>
      <c r="C165" s="9" t="s">
        <v>14</v>
      </c>
    </row>
    <row r="166" spans="2:17">
      <c r="B166" s="9" t="s">
        <v>171</v>
      </c>
      <c r="C166" s="9" t="s">
        <v>14</v>
      </c>
      <c r="D166" s="9" t="s">
        <v>14</v>
      </c>
      <c r="E166" s="9" t="s">
        <v>14</v>
      </c>
      <c r="F166" s="10" t="s">
        <v>14</v>
      </c>
      <c r="G166" s="9" t="s">
        <v>14</v>
      </c>
      <c r="H166" s="9" t="s">
        <v>14</v>
      </c>
      <c r="I166" s="9" t="s">
        <v>14</v>
      </c>
      <c r="J166" s="9" t="s">
        <v>14</v>
      </c>
      <c r="K166" s="9" t="s">
        <v>14</v>
      </c>
      <c r="L166" s="13" t="s">
        <v>22</v>
      </c>
      <c r="M166" s="13" t="s">
        <v>17</v>
      </c>
      <c r="N166" s="13" t="s">
        <v>17</v>
      </c>
      <c r="O166" s="13" t="s">
        <v>17</v>
      </c>
    </row>
    <row r="167" spans="2:17">
      <c r="B167" s="8"/>
      <c r="C167" s="2"/>
      <c r="P167" s="17"/>
      <c r="Q167" s="13"/>
    </row>
    <row r="168" spans="2:17">
      <c r="B168" s="9" t="s">
        <v>172</v>
      </c>
      <c r="C168" s="9" t="s">
        <v>14</v>
      </c>
    </row>
    <row r="169" spans="2:17">
      <c r="B169" s="9" t="s">
        <v>173</v>
      </c>
      <c r="C169" s="9" t="s">
        <v>14</v>
      </c>
      <c r="P169" s="17"/>
      <c r="Q169" s="13"/>
    </row>
    <row r="170" spans="2:17">
      <c r="B170" s="8"/>
      <c r="C170" s="2"/>
      <c r="F170" s="10"/>
      <c r="P170" s="19"/>
      <c r="Q170" s="20"/>
    </row>
    <row r="171" spans="2:17">
      <c r="B171" s="9" t="s">
        <v>174</v>
      </c>
      <c r="C171" s="9"/>
      <c r="G171" s="9" t="s">
        <v>14</v>
      </c>
      <c r="H171" s="9" t="s">
        <v>14</v>
      </c>
      <c r="J171" s="9" t="s">
        <v>14</v>
      </c>
      <c r="K171" s="9" t="s">
        <v>14</v>
      </c>
      <c r="M171" s="13" t="s">
        <v>17</v>
      </c>
    </row>
    <row r="172" spans="2:17">
      <c r="B172" s="9" t="s">
        <v>175</v>
      </c>
      <c r="C172" s="9" t="s">
        <v>14</v>
      </c>
    </row>
    <row r="173" spans="2:17">
      <c r="B173" s="9" t="s">
        <v>176</v>
      </c>
      <c r="C173" s="13" t="s">
        <v>16</v>
      </c>
    </row>
    <row r="174" spans="2:17">
      <c r="B174" s="9" t="s">
        <v>177</v>
      </c>
      <c r="C174" s="13" t="s">
        <v>16</v>
      </c>
    </row>
    <row r="175" spans="2:17">
      <c r="B175" s="9" t="s">
        <v>178</v>
      </c>
      <c r="C175" s="13" t="s">
        <v>16</v>
      </c>
      <c r="P175" s="17"/>
      <c r="Q175" s="13"/>
    </row>
    <row r="176" spans="2:17">
      <c r="B176" s="9" t="s">
        <v>179</v>
      </c>
      <c r="C176" s="13" t="s">
        <v>16</v>
      </c>
    </row>
    <row r="177" spans="2:17">
      <c r="B177" s="9" t="s">
        <v>180</v>
      </c>
      <c r="C177" s="2"/>
      <c r="L177" s="13" t="s">
        <v>17</v>
      </c>
      <c r="M177" s="13" t="s">
        <v>17</v>
      </c>
      <c r="N177" s="13" t="s">
        <v>17</v>
      </c>
    </row>
    <row r="178" spans="2:17">
      <c r="B178" s="9" t="s">
        <v>181</v>
      </c>
      <c r="C178" s="22" t="s">
        <v>16</v>
      </c>
      <c r="D178" s="23" t="s">
        <v>14</v>
      </c>
      <c r="E178" s="22" t="s">
        <v>17</v>
      </c>
      <c r="F178" s="10" t="s">
        <v>14</v>
      </c>
      <c r="G178" s="9" t="s">
        <v>14</v>
      </c>
      <c r="H178" s="9" t="s">
        <v>14</v>
      </c>
      <c r="I178" s="9" t="s">
        <v>14</v>
      </c>
      <c r="J178" s="9" t="s">
        <v>14</v>
      </c>
      <c r="K178" s="9" t="s">
        <v>31</v>
      </c>
      <c r="L178" s="13" t="s">
        <v>17</v>
      </c>
      <c r="M178" s="13" t="s">
        <v>17</v>
      </c>
      <c r="N178" s="13" t="s">
        <v>17</v>
      </c>
      <c r="O178" s="13" t="s">
        <v>17</v>
      </c>
    </row>
    <row r="179" spans="2:17">
      <c r="B179" s="8"/>
      <c r="C179" s="2"/>
    </row>
    <row r="180" spans="2:17">
      <c r="B180" s="9" t="s">
        <v>182</v>
      </c>
      <c r="C180" s="9" t="s">
        <v>14</v>
      </c>
    </row>
    <row r="181" spans="2:17">
      <c r="B181" s="9" t="s">
        <v>183</v>
      </c>
      <c r="C181" s="9" t="s">
        <v>14</v>
      </c>
    </row>
    <row r="182" spans="2:17">
      <c r="B182" s="9" t="s">
        <v>184</v>
      </c>
      <c r="C182" s="13" t="s">
        <v>16</v>
      </c>
    </row>
    <row r="183" spans="2:17">
      <c r="B183" s="9" t="s">
        <v>185</v>
      </c>
      <c r="C183" s="13" t="s">
        <v>16</v>
      </c>
    </row>
    <row r="184" spans="2:17">
      <c r="B184" s="9" t="s">
        <v>186</v>
      </c>
      <c r="C184" s="9" t="s">
        <v>14</v>
      </c>
    </row>
    <row r="185" spans="2:17">
      <c r="B185" s="9" t="s">
        <v>187</v>
      </c>
      <c r="C185" s="9" t="s">
        <v>14</v>
      </c>
    </row>
    <row r="186" spans="2:17">
      <c r="B186" s="9" t="s">
        <v>188</v>
      </c>
      <c r="C186" s="9" t="s">
        <v>14</v>
      </c>
      <c r="P186" s="17"/>
      <c r="Q186" s="13"/>
    </row>
    <row r="187" spans="2:17">
      <c r="B187" s="9" t="s">
        <v>189</v>
      </c>
      <c r="C187" s="9" t="s">
        <v>14</v>
      </c>
    </row>
    <row r="188" spans="2:17">
      <c r="B188" s="9" t="s">
        <v>190</v>
      </c>
      <c r="C188" s="9" t="s">
        <v>22</v>
      </c>
    </row>
    <row r="189" spans="2:17">
      <c r="B189" s="9" t="s">
        <v>191</v>
      </c>
      <c r="C189" s="9" t="s">
        <v>14</v>
      </c>
    </row>
    <row r="190" spans="2:17">
      <c r="B190" s="9" t="s">
        <v>192</v>
      </c>
      <c r="C190" s="9" t="s">
        <v>14</v>
      </c>
    </row>
    <row r="191" spans="2:17">
      <c r="B191" s="8" t="s">
        <v>193</v>
      </c>
      <c r="C191" s="2"/>
      <c r="F191" s="10" t="s">
        <v>14</v>
      </c>
    </row>
    <row r="192" spans="2:17">
      <c r="B192" s="9" t="s">
        <v>194</v>
      </c>
      <c r="C192" s="9" t="s">
        <v>14</v>
      </c>
    </row>
    <row r="193" spans="2:17">
      <c r="B193" s="9" t="s">
        <v>195</v>
      </c>
      <c r="C193" s="9" t="s">
        <v>14</v>
      </c>
      <c r="N193" s="13" t="s">
        <v>22</v>
      </c>
      <c r="P193" s="17"/>
      <c r="Q193" s="13"/>
    </row>
    <row r="194" spans="2:17">
      <c r="B194" s="9" t="s">
        <v>196</v>
      </c>
      <c r="C194" s="9" t="s">
        <v>14</v>
      </c>
      <c r="P194" s="17"/>
      <c r="Q194" s="13"/>
    </row>
    <row r="195" spans="2:17">
      <c r="B195" s="9" t="s">
        <v>197</v>
      </c>
      <c r="C195" s="23" t="s">
        <v>14</v>
      </c>
      <c r="E195" s="22" t="s">
        <v>22</v>
      </c>
      <c r="F195" s="10" t="s">
        <v>22</v>
      </c>
      <c r="L195" s="13" t="s">
        <v>22</v>
      </c>
      <c r="M195" s="13" t="s">
        <v>22</v>
      </c>
      <c r="N195" s="13" t="s">
        <v>22</v>
      </c>
      <c r="O195" s="13" t="s">
        <v>22</v>
      </c>
    </row>
    <row r="196" spans="2:17">
      <c r="B196" s="8"/>
      <c r="C196" s="2"/>
    </row>
    <row r="197" spans="2:17">
      <c r="B197" s="9" t="s">
        <v>198</v>
      </c>
      <c r="C197" s="13" t="s">
        <v>16</v>
      </c>
    </row>
    <row r="198" spans="2:17">
      <c r="B198" s="9" t="s">
        <v>199</v>
      </c>
      <c r="C198" s="13" t="s">
        <v>16</v>
      </c>
    </row>
    <row r="199" spans="2:17">
      <c r="B199" s="9" t="s">
        <v>200</v>
      </c>
      <c r="C199" s="9" t="s">
        <v>14</v>
      </c>
    </row>
    <row r="200" spans="2:17">
      <c r="B200" s="9" t="s">
        <v>201</v>
      </c>
      <c r="C200" s="9" t="s">
        <v>14</v>
      </c>
    </row>
    <row r="201" spans="2:17">
      <c r="B201" s="9" t="s">
        <v>202</v>
      </c>
      <c r="C201" s="9" t="s">
        <v>14</v>
      </c>
    </row>
    <row r="202" spans="2:17">
      <c r="B202" s="9" t="s">
        <v>203</v>
      </c>
      <c r="C202" s="13" t="s">
        <v>16</v>
      </c>
    </row>
    <row r="203" spans="2:17">
      <c r="B203" s="9" t="s">
        <v>204</v>
      </c>
      <c r="C203" s="9" t="s">
        <v>14</v>
      </c>
    </row>
    <row r="204" spans="2:17">
      <c r="B204" s="9" t="s">
        <v>205</v>
      </c>
      <c r="C204" s="9" t="s">
        <v>22</v>
      </c>
      <c r="D204" s="9" t="s">
        <v>22</v>
      </c>
      <c r="E204" s="9" t="s">
        <v>22</v>
      </c>
      <c r="F204" s="10" t="s">
        <v>22</v>
      </c>
      <c r="G204" s="9" t="s">
        <v>31</v>
      </c>
      <c r="H204" s="9" t="s">
        <v>20</v>
      </c>
      <c r="I204" s="9" t="s">
        <v>22</v>
      </c>
      <c r="J204" s="9" t="s">
        <v>14</v>
      </c>
      <c r="K204" s="9" t="s">
        <v>22</v>
      </c>
      <c r="L204" s="13" t="s">
        <v>17</v>
      </c>
      <c r="M204" s="13" t="s">
        <v>17</v>
      </c>
      <c r="N204" s="13" t="s">
        <v>17</v>
      </c>
      <c r="O204" s="13" t="s">
        <v>22</v>
      </c>
    </row>
    <row r="205" spans="2:17">
      <c r="B205" s="8"/>
      <c r="C205" s="2"/>
      <c r="P205" s="17"/>
      <c r="Q205" s="13"/>
    </row>
    <row r="206" spans="2:17">
      <c r="B206" s="9" t="s">
        <v>206</v>
      </c>
      <c r="C206" s="9" t="s">
        <v>14</v>
      </c>
    </row>
    <row r="207" spans="2:17">
      <c r="B207" s="9" t="s">
        <v>207</v>
      </c>
      <c r="C207" s="9" t="s">
        <v>14</v>
      </c>
      <c r="D207" s="9" t="s">
        <v>14</v>
      </c>
      <c r="E207" s="13" t="s">
        <v>17</v>
      </c>
      <c r="F207" s="10" t="s">
        <v>14</v>
      </c>
      <c r="G207" s="9" t="s">
        <v>22</v>
      </c>
      <c r="H207" s="9" t="s">
        <v>14</v>
      </c>
      <c r="I207" s="9" t="s">
        <v>14</v>
      </c>
      <c r="J207" s="9" t="s">
        <v>14</v>
      </c>
      <c r="K207" s="9" t="s">
        <v>14</v>
      </c>
      <c r="L207" s="13" t="s">
        <v>17</v>
      </c>
      <c r="M207" s="13" t="s">
        <v>22</v>
      </c>
      <c r="N207" s="13" t="s">
        <v>22</v>
      </c>
      <c r="O207" s="13" t="s">
        <v>22</v>
      </c>
      <c r="P207" s="17"/>
      <c r="Q207" s="13"/>
    </row>
    <row r="208" spans="2:17">
      <c r="B208" s="8"/>
      <c r="C208" s="2"/>
    </row>
    <row r="209" spans="2:17">
      <c r="B209" s="9" t="s">
        <v>208</v>
      </c>
      <c r="C209" s="9" t="s">
        <v>14</v>
      </c>
      <c r="O209" s="20" t="s">
        <v>17</v>
      </c>
    </row>
    <row r="210" spans="2:17">
      <c r="B210" s="9" t="s">
        <v>209</v>
      </c>
      <c r="C210" s="9" t="s">
        <v>14</v>
      </c>
    </row>
    <row r="211" spans="2:17">
      <c r="B211" s="9" t="s">
        <v>210</v>
      </c>
      <c r="C211" s="9" t="s">
        <v>14</v>
      </c>
    </row>
    <row r="212" spans="2:17">
      <c r="B212" s="9" t="s">
        <v>211</v>
      </c>
      <c r="C212" s="9" t="s">
        <v>14</v>
      </c>
    </row>
    <row r="213" spans="2:17">
      <c r="B213" s="9" t="s">
        <v>212</v>
      </c>
      <c r="C213" s="9" t="s">
        <v>14</v>
      </c>
      <c r="P213" s="17"/>
      <c r="Q213" s="13"/>
    </row>
    <row r="214" spans="2:17">
      <c r="B214" s="9" t="s">
        <v>213</v>
      </c>
      <c r="C214" s="23" t="s">
        <v>22</v>
      </c>
      <c r="D214" s="23" t="s">
        <v>14</v>
      </c>
      <c r="E214" s="22" t="s">
        <v>17</v>
      </c>
      <c r="F214" s="10" t="s">
        <v>14</v>
      </c>
      <c r="G214" s="9" t="s">
        <v>31</v>
      </c>
      <c r="H214" s="9" t="s">
        <v>14</v>
      </c>
      <c r="I214" s="9" t="s">
        <v>14</v>
      </c>
      <c r="J214" s="9" t="s">
        <v>22</v>
      </c>
      <c r="K214" s="9" t="s">
        <v>22</v>
      </c>
      <c r="L214" s="13" t="s">
        <v>17</v>
      </c>
      <c r="M214" s="13" t="s">
        <v>17</v>
      </c>
      <c r="N214" s="13" t="s">
        <v>22</v>
      </c>
      <c r="O214" s="13" t="s">
        <v>17</v>
      </c>
    </row>
    <row r="215" spans="2:17">
      <c r="B215" s="8"/>
      <c r="C215" s="2"/>
    </row>
    <row r="216" spans="2:17">
      <c r="B216" s="9" t="s">
        <v>214</v>
      </c>
      <c r="C216" s="9"/>
      <c r="G216" s="9" t="s">
        <v>14</v>
      </c>
      <c r="H216" s="9" t="s">
        <v>14</v>
      </c>
      <c r="J216" s="9" t="s">
        <v>14</v>
      </c>
      <c r="K216" s="9" t="s">
        <v>14</v>
      </c>
      <c r="M216" s="13" t="s">
        <v>17</v>
      </c>
      <c r="N216" s="9" t="s">
        <v>215</v>
      </c>
    </row>
    <row r="217" spans="2:17">
      <c r="B217" s="9" t="s">
        <v>216</v>
      </c>
      <c r="C217" s="9" t="s">
        <v>22</v>
      </c>
    </row>
    <row r="218" spans="2:17">
      <c r="B218" s="9" t="s">
        <v>217</v>
      </c>
      <c r="C218" s="9" t="s">
        <v>14</v>
      </c>
      <c r="P218" s="17"/>
      <c r="Q218" s="13"/>
    </row>
    <row r="219" spans="2:17">
      <c r="B219" s="8"/>
      <c r="C219" s="2"/>
      <c r="F219" s="10"/>
    </row>
    <row r="220" spans="2:17">
      <c r="B220" s="9" t="s">
        <v>218</v>
      </c>
      <c r="C220" s="9" t="s">
        <v>14</v>
      </c>
      <c r="P220" s="17"/>
      <c r="Q220" s="13"/>
    </row>
    <row r="221" spans="2:17">
      <c r="B221" s="8"/>
      <c r="C221" s="2"/>
      <c r="F221" s="10"/>
    </row>
    <row r="222" spans="2:17">
      <c r="B222" s="9" t="s">
        <v>219</v>
      </c>
      <c r="C222" s="9"/>
      <c r="D222" s="9" t="s">
        <v>14</v>
      </c>
      <c r="E222" s="9" t="s">
        <v>14</v>
      </c>
      <c r="F222" s="10" t="s">
        <v>14</v>
      </c>
      <c r="G222" s="9" t="s">
        <v>14</v>
      </c>
      <c r="H222" s="9" t="s">
        <v>14</v>
      </c>
      <c r="I222" s="9" t="s">
        <v>14</v>
      </c>
      <c r="J222" s="9" t="s">
        <v>14</v>
      </c>
      <c r="K222" s="9" t="s">
        <v>14</v>
      </c>
      <c r="L222" s="13" t="s">
        <v>17</v>
      </c>
      <c r="M222" s="13" t="s">
        <v>17</v>
      </c>
      <c r="N222" s="13" t="s">
        <v>17</v>
      </c>
    </row>
    <row r="223" spans="2:17">
      <c r="B223" s="8"/>
      <c r="C223" s="2"/>
    </row>
    <row r="224" spans="2:17">
      <c r="B224" s="9" t="s">
        <v>220</v>
      </c>
      <c r="C224" s="13" t="s">
        <v>16</v>
      </c>
    </row>
    <row r="225" spans="1:17">
      <c r="A225" s="16"/>
      <c r="B225" s="8"/>
      <c r="C225" s="2"/>
      <c r="F225" s="10"/>
    </row>
    <row r="226" spans="1:17">
      <c r="B226" s="9" t="s">
        <v>221</v>
      </c>
      <c r="C226" s="9" t="s">
        <v>14</v>
      </c>
    </row>
    <row r="227" spans="1:17">
      <c r="B227" s="9" t="s">
        <v>222</v>
      </c>
      <c r="C227" s="13" t="s">
        <v>16</v>
      </c>
    </row>
    <row r="228" spans="1:17">
      <c r="B228" s="9" t="s">
        <v>223</v>
      </c>
      <c r="C228" s="9" t="s">
        <v>14</v>
      </c>
    </row>
    <row r="229" spans="1:17">
      <c r="B229" s="9" t="s">
        <v>224</v>
      </c>
      <c r="C229" s="9" t="s">
        <v>14</v>
      </c>
    </row>
    <row r="230" spans="1:17">
      <c r="B230" s="9" t="s">
        <v>225</v>
      </c>
      <c r="C230" s="9" t="s">
        <v>14</v>
      </c>
      <c r="D230" s="9" t="s">
        <v>14</v>
      </c>
      <c r="E230" s="9" t="s">
        <v>14</v>
      </c>
      <c r="F230" s="10" t="s">
        <v>14</v>
      </c>
      <c r="G230" s="9" t="s">
        <v>14</v>
      </c>
      <c r="H230" s="9" t="s">
        <v>14</v>
      </c>
      <c r="I230" s="9" t="s">
        <v>14</v>
      </c>
      <c r="J230" s="9" t="s">
        <v>14</v>
      </c>
      <c r="K230" s="9" t="s">
        <v>14</v>
      </c>
      <c r="L230" s="13" t="s">
        <v>17</v>
      </c>
      <c r="M230" s="9" t="s">
        <v>226</v>
      </c>
      <c r="N230" s="13" t="s">
        <v>17</v>
      </c>
      <c r="O230" s="13" t="s">
        <v>17</v>
      </c>
    </row>
    <row r="231" spans="1:17">
      <c r="B231" s="8"/>
      <c r="C231" s="2"/>
      <c r="P231" s="17"/>
      <c r="Q231" s="13"/>
    </row>
    <row r="232" spans="1:17">
      <c r="B232" s="9" t="s">
        <v>227</v>
      </c>
      <c r="C232" s="9" t="s">
        <v>14</v>
      </c>
    </row>
    <row r="233" spans="1:17">
      <c r="B233" s="9" t="s">
        <v>228</v>
      </c>
      <c r="C233" s="9" t="s">
        <v>14</v>
      </c>
    </row>
    <row r="234" spans="1:17">
      <c r="B234" s="9" t="s">
        <v>229</v>
      </c>
      <c r="C234" s="9" t="s">
        <v>14</v>
      </c>
      <c r="D234" s="9" t="s">
        <v>14</v>
      </c>
      <c r="E234" s="9" t="s">
        <v>14</v>
      </c>
      <c r="F234" s="10" t="s">
        <v>14</v>
      </c>
      <c r="G234" s="9" t="s">
        <v>14</v>
      </c>
      <c r="H234" s="9" t="s">
        <v>14</v>
      </c>
      <c r="I234" s="9" t="s">
        <v>14</v>
      </c>
      <c r="J234" s="9" t="s">
        <v>14</v>
      </c>
      <c r="K234" s="9" t="s">
        <v>14</v>
      </c>
      <c r="L234" s="13" t="s">
        <v>17</v>
      </c>
      <c r="M234" s="13" t="s">
        <v>17</v>
      </c>
      <c r="N234" s="13" t="s">
        <v>17</v>
      </c>
    </row>
    <row r="235" spans="1:17">
      <c r="B235" s="8"/>
      <c r="C235" s="2"/>
    </row>
    <row r="236" spans="1:17">
      <c r="B236" s="9" t="s">
        <v>230</v>
      </c>
      <c r="C236" s="25" t="s">
        <v>14</v>
      </c>
    </row>
    <row r="237" spans="1:17">
      <c r="B237" s="9" t="s">
        <v>231</v>
      </c>
      <c r="C237" s="25" t="s">
        <v>14</v>
      </c>
    </row>
    <row r="238" spans="1:17">
      <c r="B238" s="9" t="s">
        <v>232</v>
      </c>
      <c r="C238" s="25" t="s">
        <v>14</v>
      </c>
    </row>
    <row r="239" spans="1:17">
      <c r="B239" s="9" t="s">
        <v>233</v>
      </c>
      <c r="D239" s="9" t="s">
        <v>14</v>
      </c>
      <c r="E239" s="9" t="s">
        <v>14</v>
      </c>
      <c r="F239" s="10" t="s">
        <v>14</v>
      </c>
      <c r="G239" s="9" t="s">
        <v>22</v>
      </c>
      <c r="H239" s="9" t="s">
        <v>22</v>
      </c>
      <c r="I239" s="9" t="s">
        <v>22</v>
      </c>
      <c r="J239" s="9" t="s">
        <v>22</v>
      </c>
      <c r="K239" s="9" t="s">
        <v>14</v>
      </c>
      <c r="L239" s="13" t="s">
        <v>17</v>
      </c>
      <c r="M239" s="13" t="s">
        <v>22</v>
      </c>
      <c r="N239" s="13" t="s">
        <v>22</v>
      </c>
      <c r="O239" s="13" t="s">
        <v>22</v>
      </c>
    </row>
    <row r="240" spans="1:17">
      <c r="B240" s="8"/>
    </row>
    <row r="241" spans="2:15">
      <c r="B241" s="8"/>
    </row>
    <row r="242" spans="2:15">
      <c r="B242" s="9" t="s">
        <v>234</v>
      </c>
      <c r="F242" s="10" t="s">
        <v>14</v>
      </c>
      <c r="L242" s="13" t="s">
        <v>22</v>
      </c>
      <c r="M242" s="13" t="s">
        <v>22</v>
      </c>
      <c r="N242" s="13" t="s">
        <v>22</v>
      </c>
      <c r="O242" s="13" t="s">
        <v>22</v>
      </c>
    </row>
    <row r="243" spans="2:15">
      <c r="B243" s="9" t="s">
        <v>235</v>
      </c>
      <c r="C243" s="25" t="s">
        <v>14</v>
      </c>
    </row>
    <row r="244" spans="2:15">
      <c r="B244" s="9" t="s">
        <v>236</v>
      </c>
      <c r="C244" s="25" t="s">
        <v>14</v>
      </c>
    </row>
    <row r="245" spans="2:15">
      <c r="B245" s="9" t="s">
        <v>237</v>
      </c>
      <c r="C245" s="25" t="s">
        <v>14</v>
      </c>
    </row>
    <row r="246" spans="2:15">
      <c r="B246" s="9" t="s">
        <v>238</v>
      </c>
      <c r="C246" s="25" t="s">
        <v>14</v>
      </c>
    </row>
    <row r="247" spans="2:15">
      <c r="B247" s="9" t="s">
        <v>239</v>
      </c>
      <c r="C247" s="25" t="s">
        <v>14</v>
      </c>
    </row>
    <row r="248" spans="2:15">
      <c r="B248" s="9" t="s">
        <v>240</v>
      </c>
      <c r="C248" s="25" t="s">
        <v>14</v>
      </c>
    </row>
    <row r="249" spans="2:15">
      <c r="B249" s="9" t="s">
        <v>241</v>
      </c>
      <c r="C249" s="25" t="s">
        <v>14</v>
      </c>
    </row>
    <row r="250" spans="2:15">
      <c r="B250" s="9" t="s">
        <v>242</v>
      </c>
      <c r="C250" s="25" t="s">
        <v>14</v>
      </c>
    </row>
    <row r="251" spans="2:15">
      <c r="B251" s="9" t="s">
        <v>243</v>
      </c>
      <c r="C251" s="26" t="s">
        <v>16</v>
      </c>
    </row>
    <row r="252" spans="2:15">
      <c r="B252" s="9" t="s">
        <v>244</v>
      </c>
      <c r="C252" s="25" t="s">
        <v>14</v>
      </c>
    </row>
    <row r="253" spans="2:15">
      <c r="B253" s="9" t="s">
        <v>245</v>
      </c>
      <c r="D253" s="9" t="s">
        <v>14</v>
      </c>
      <c r="E253" s="13" t="s">
        <v>22</v>
      </c>
      <c r="F253" s="10" t="s">
        <v>14</v>
      </c>
      <c r="G253" s="9" t="s">
        <v>14</v>
      </c>
      <c r="H253" s="9" t="s">
        <v>14</v>
      </c>
      <c r="I253" s="9" t="s">
        <v>14</v>
      </c>
      <c r="J253" s="9" t="s">
        <v>14</v>
      </c>
      <c r="K253" s="9" t="s">
        <v>14</v>
      </c>
      <c r="L253" s="13" t="s">
        <v>17</v>
      </c>
      <c r="M253" s="13" t="s">
        <v>22</v>
      </c>
      <c r="N253" s="13" t="s">
        <v>17</v>
      </c>
      <c r="O253" s="13" t="s">
        <v>17</v>
      </c>
    </row>
    <row r="254" spans="2:15">
      <c r="B254" s="8"/>
    </row>
    <row r="255" spans="2:15">
      <c r="B255" s="9" t="s">
        <v>246</v>
      </c>
      <c r="G255" s="9" t="s">
        <v>14</v>
      </c>
      <c r="H255" s="9" t="s">
        <v>14</v>
      </c>
      <c r="J255" s="9" t="s">
        <v>14</v>
      </c>
      <c r="K255" s="9" t="s">
        <v>14</v>
      </c>
      <c r="M255" s="13" t="s">
        <v>17</v>
      </c>
    </row>
    <row r="256" spans="2:15">
      <c r="B256" s="9" t="s">
        <v>247</v>
      </c>
      <c r="D256" s="9" t="s">
        <v>14</v>
      </c>
      <c r="E256" s="13" t="s">
        <v>17</v>
      </c>
      <c r="F256" s="10" t="s">
        <v>14</v>
      </c>
      <c r="G256" s="9" t="s">
        <v>14</v>
      </c>
      <c r="H256" s="9" t="s">
        <v>14</v>
      </c>
      <c r="I256" s="9" t="s">
        <v>14</v>
      </c>
      <c r="J256" s="9" t="s">
        <v>14</v>
      </c>
      <c r="K256" s="9" t="s">
        <v>22</v>
      </c>
      <c r="L256" s="13" t="s">
        <v>17</v>
      </c>
      <c r="M256" s="13" t="s">
        <v>17</v>
      </c>
      <c r="N256" s="13" t="s">
        <v>17</v>
      </c>
      <c r="O256" s="13" t="s">
        <v>17</v>
      </c>
    </row>
    <row r="257" spans="2:15">
      <c r="B257" s="8"/>
    </row>
    <row r="258" spans="2:15">
      <c r="B258" s="9" t="s">
        <v>248</v>
      </c>
      <c r="D258" s="9" t="s">
        <v>14</v>
      </c>
      <c r="G258" s="9" t="s">
        <v>14</v>
      </c>
      <c r="H258" s="9" t="s">
        <v>14</v>
      </c>
      <c r="I258" s="9" t="s">
        <v>14</v>
      </c>
      <c r="J258" s="9" t="s">
        <v>14</v>
      </c>
      <c r="K258" s="9" t="s">
        <v>14</v>
      </c>
    </row>
    <row r="259" spans="2:15">
      <c r="B259" s="9" t="s">
        <v>249</v>
      </c>
      <c r="C259" s="27" t="s">
        <v>14</v>
      </c>
      <c r="D259" s="23" t="s">
        <v>22</v>
      </c>
      <c r="E259" s="23" t="s">
        <v>22</v>
      </c>
      <c r="F259" s="10" t="s">
        <v>22</v>
      </c>
      <c r="G259" s="9" t="s">
        <v>20</v>
      </c>
      <c r="H259" s="9" t="s">
        <v>20</v>
      </c>
      <c r="I259" s="9" t="s">
        <v>22</v>
      </c>
      <c r="J259" s="9" t="s">
        <v>22</v>
      </c>
      <c r="K259" s="9" t="s">
        <v>22</v>
      </c>
      <c r="L259" s="13" t="s">
        <v>17</v>
      </c>
      <c r="M259" s="13" t="s">
        <v>22</v>
      </c>
      <c r="N259" s="13" t="s">
        <v>22</v>
      </c>
    </row>
    <row r="260" spans="2:15">
      <c r="B260" s="8"/>
    </row>
    <row r="261" spans="2:15">
      <c r="B261" s="9" t="s">
        <v>250</v>
      </c>
      <c r="C261" s="25" t="s">
        <v>14</v>
      </c>
    </row>
    <row r="262" spans="2:15">
      <c r="B262" s="9" t="s">
        <v>251</v>
      </c>
      <c r="C262" s="25" t="s">
        <v>14</v>
      </c>
    </row>
    <row r="263" spans="2:15">
      <c r="B263" s="9" t="s">
        <v>252</v>
      </c>
      <c r="C263" s="25" t="s">
        <v>14</v>
      </c>
    </row>
    <row r="264" spans="2:15">
      <c r="B264" s="9" t="s">
        <v>253</v>
      </c>
      <c r="D264" s="9" t="s">
        <v>14</v>
      </c>
      <c r="E264" s="13" t="s">
        <v>17</v>
      </c>
      <c r="F264" s="10" t="s">
        <v>14</v>
      </c>
      <c r="G264" s="9" t="s">
        <v>14</v>
      </c>
      <c r="H264" s="9" t="s">
        <v>14</v>
      </c>
      <c r="I264" s="9" t="s">
        <v>14</v>
      </c>
      <c r="J264" s="9" t="s">
        <v>14</v>
      </c>
      <c r="K264" s="9" t="s">
        <v>14</v>
      </c>
      <c r="L264" s="13" t="s">
        <v>22</v>
      </c>
      <c r="M264" s="13" t="s">
        <v>17</v>
      </c>
      <c r="N264" s="13" t="s">
        <v>17</v>
      </c>
      <c r="O264" s="13" t="s">
        <v>17</v>
      </c>
    </row>
    <row r="265" spans="2:15">
      <c r="B265" s="8"/>
    </row>
    <row r="266" spans="2:15">
      <c r="B266" s="9" t="s">
        <v>254</v>
      </c>
      <c r="C266" s="25" t="s">
        <v>14</v>
      </c>
    </row>
    <row r="267" spans="2:15">
      <c r="B267" s="9" t="s">
        <v>255</v>
      </c>
      <c r="C267" s="25" t="s">
        <v>14</v>
      </c>
    </row>
    <row r="268" spans="2:15">
      <c r="B268" s="9" t="s">
        <v>256</v>
      </c>
      <c r="D268" s="9" t="s">
        <v>17</v>
      </c>
      <c r="G268" s="9" t="s">
        <v>14</v>
      </c>
      <c r="H268" s="9" t="s">
        <v>14</v>
      </c>
      <c r="I268" s="9" t="s">
        <v>14</v>
      </c>
      <c r="J268" s="9" t="s">
        <v>14</v>
      </c>
      <c r="K268" s="9" t="s">
        <v>14</v>
      </c>
      <c r="N268" s="13"/>
    </row>
    <row r="269" spans="2:15">
      <c r="B269" s="8" t="s">
        <v>257</v>
      </c>
      <c r="F269" s="10" t="s">
        <v>14</v>
      </c>
    </row>
    <row r="270" spans="2:15">
      <c r="B270" s="9" t="s">
        <v>258</v>
      </c>
      <c r="C270" s="25" t="s">
        <v>14</v>
      </c>
    </row>
    <row r="271" spans="2:15">
      <c r="B271" s="9" t="s">
        <v>259</v>
      </c>
      <c r="D271" s="9" t="s">
        <v>22</v>
      </c>
      <c r="E271" s="9" t="s">
        <v>22</v>
      </c>
      <c r="F271" s="10" t="s">
        <v>22</v>
      </c>
      <c r="G271" s="9" t="s">
        <v>22</v>
      </c>
      <c r="H271" s="9" t="s">
        <v>22</v>
      </c>
      <c r="I271" s="9" t="s">
        <v>22</v>
      </c>
      <c r="J271" s="9" t="s">
        <v>22</v>
      </c>
      <c r="K271" s="9" t="s">
        <v>22</v>
      </c>
      <c r="L271" s="9" t="s">
        <v>22</v>
      </c>
      <c r="M271" s="9" t="s">
        <v>22</v>
      </c>
      <c r="O271" s="13" t="s">
        <v>22</v>
      </c>
    </row>
    <row r="272" spans="2:15">
      <c r="B272" s="8"/>
    </row>
    <row r="273" spans="2:15">
      <c r="B273" s="9" t="s">
        <v>260</v>
      </c>
      <c r="C273" s="25" t="s">
        <v>22</v>
      </c>
      <c r="N273" s="13" t="s">
        <v>22</v>
      </c>
    </row>
    <row r="274" spans="2:15">
      <c r="B274" s="9" t="s">
        <v>261</v>
      </c>
      <c r="C274" s="25" t="s">
        <v>14</v>
      </c>
      <c r="D274" s="9" t="s">
        <v>17</v>
      </c>
      <c r="E274" s="9" t="s">
        <v>17</v>
      </c>
      <c r="F274" s="10" t="s">
        <v>14</v>
      </c>
      <c r="G274" s="9" t="s">
        <v>134</v>
      </c>
      <c r="H274" s="9" t="s">
        <v>17</v>
      </c>
      <c r="I274" s="9" t="s">
        <v>17</v>
      </c>
      <c r="J274" s="9" t="s">
        <v>22</v>
      </c>
      <c r="K274" s="9" t="s">
        <v>22</v>
      </c>
      <c r="L274" s="9" t="s">
        <v>17</v>
      </c>
      <c r="M274" s="13" t="s">
        <v>22</v>
      </c>
      <c r="N274" s="13" t="s">
        <v>22</v>
      </c>
      <c r="O274" s="13" t="s">
        <v>17</v>
      </c>
    </row>
    <row r="275" spans="2:15">
      <c r="B275" s="8"/>
    </row>
    <row r="276" spans="2:15">
      <c r="B276" s="9" t="s">
        <v>262</v>
      </c>
      <c r="G276" s="9" t="s">
        <v>17</v>
      </c>
      <c r="H276" s="9" t="s">
        <v>17</v>
      </c>
      <c r="J276" s="9" t="s">
        <v>263</v>
      </c>
      <c r="K276" s="9" t="s">
        <v>17</v>
      </c>
      <c r="M276" s="13" t="s">
        <v>17</v>
      </c>
      <c r="N276" s="9" t="s">
        <v>215</v>
      </c>
    </row>
    <row r="277" spans="2:15">
      <c r="B277" s="9" t="s">
        <v>264</v>
      </c>
      <c r="C277" s="25" t="s">
        <v>14</v>
      </c>
    </row>
    <row r="278" spans="2:15">
      <c r="B278" s="8"/>
      <c r="F278" s="10"/>
    </row>
    <row r="279" spans="2:15">
      <c r="B279" s="9" t="s">
        <v>265</v>
      </c>
      <c r="G279" s="9" t="s">
        <v>17</v>
      </c>
      <c r="H279" s="9" t="s">
        <v>17</v>
      </c>
      <c r="J279" s="9" t="s">
        <v>17</v>
      </c>
      <c r="K279" s="9" t="s">
        <v>17</v>
      </c>
      <c r="M279" s="13" t="s">
        <v>17</v>
      </c>
    </row>
    <row r="280" spans="2:15">
      <c r="B280" s="9" t="s">
        <v>266</v>
      </c>
      <c r="C280" s="25" t="s">
        <v>14</v>
      </c>
    </row>
    <row r="281" spans="2:15">
      <c r="B281" s="9" t="s">
        <v>267</v>
      </c>
      <c r="C281" s="25" t="s">
        <v>14</v>
      </c>
    </row>
    <row r="282" spans="2:15">
      <c r="B282" s="9" t="s">
        <v>268</v>
      </c>
      <c r="C282" s="26" t="s">
        <v>16</v>
      </c>
    </row>
    <row r="283" spans="2:15">
      <c r="B283" s="9" t="s">
        <v>269</v>
      </c>
      <c r="C283" s="26" t="s">
        <v>16</v>
      </c>
    </row>
    <row r="284" spans="2:15">
      <c r="B284" s="9" t="s">
        <v>270</v>
      </c>
      <c r="C284" s="26" t="s">
        <v>16</v>
      </c>
      <c r="M284" s="13" t="s">
        <v>17</v>
      </c>
    </row>
    <row r="285" spans="2:15">
      <c r="B285" s="9" t="s">
        <v>271</v>
      </c>
      <c r="C285" s="25" t="s">
        <v>14</v>
      </c>
    </row>
    <row r="286" spans="2:15">
      <c r="B286" s="9" t="s">
        <v>272</v>
      </c>
      <c r="C286" s="25" t="s">
        <v>14</v>
      </c>
    </row>
    <row r="287" spans="2:15">
      <c r="B287" s="9" t="s">
        <v>273</v>
      </c>
      <c r="D287" s="9" t="s">
        <v>17</v>
      </c>
      <c r="G287" s="9" t="s">
        <v>17</v>
      </c>
      <c r="H287" s="9" t="s">
        <v>17</v>
      </c>
      <c r="I287" s="9" t="s">
        <v>17</v>
      </c>
      <c r="J287" s="9" t="s">
        <v>17</v>
      </c>
      <c r="K287" s="9" t="s">
        <v>17</v>
      </c>
      <c r="L287" s="9" t="s">
        <v>22</v>
      </c>
      <c r="M287" s="9" t="s">
        <v>22</v>
      </c>
      <c r="N287" s="13" t="s">
        <v>22</v>
      </c>
      <c r="O287" s="13" t="s">
        <v>17</v>
      </c>
    </row>
    <row r="288" spans="2:15">
      <c r="B288" s="8" t="s">
        <v>274</v>
      </c>
      <c r="F288" s="10" t="s">
        <v>14</v>
      </c>
    </row>
    <row r="289" spans="2:14">
      <c r="B289" s="9" t="s">
        <v>275</v>
      </c>
      <c r="C289" s="25" t="s">
        <v>14</v>
      </c>
      <c r="E289" s="9" t="s">
        <v>17</v>
      </c>
      <c r="F289" s="10" t="s">
        <v>14</v>
      </c>
      <c r="L289" s="9" t="s">
        <v>17</v>
      </c>
      <c r="M289" s="13" t="s">
        <v>22</v>
      </c>
      <c r="N289" s="13" t="s">
        <v>17</v>
      </c>
    </row>
    <row r="290" spans="2:14">
      <c r="B290" s="9" t="s">
        <v>276</v>
      </c>
      <c r="C290" s="25" t="s">
        <v>14</v>
      </c>
    </row>
    <row r="291" spans="2:14">
      <c r="B291" s="9" t="s">
        <v>277</v>
      </c>
      <c r="C291" s="25" t="s">
        <v>14</v>
      </c>
    </row>
    <row r="292" spans="2:14">
      <c r="B292" s="9" t="s">
        <v>278</v>
      </c>
      <c r="C292" s="25" t="s">
        <v>22</v>
      </c>
    </row>
    <row r="293" spans="2:14">
      <c r="B293" s="9" t="s">
        <v>279</v>
      </c>
      <c r="C293" s="25" t="s">
        <v>14</v>
      </c>
      <c r="D293" s="9" t="s">
        <v>14</v>
      </c>
      <c r="E293" s="13" t="s">
        <v>17</v>
      </c>
      <c r="F293" s="15" t="s">
        <v>17</v>
      </c>
      <c r="G293" s="9" t="s">
        <v>31</v>
      </c>
      <c r="H293" s="9" t="s">
        <v>14</v>
      </c>
      <c r="I293" s="9" t="s">
        <v>14</v>
      </c>
      <c r="J293" s="9" t="s">
        <v>22</v>
      </c>
      <c r="K293" s="9" t="s">
        <v>22</v>
      </c>
      <c r="L293" s="13" t="s">
        <v>17</v>
      </c>
      <c r="M293" s="13" t="s">
        <v>17</v>
      </c>
      <c r="N293" s="13" t="s">
        <v>22</v>
      </c>
    </row>
    <row r="294" spans="2:14">
      <c r="B294" s="2"/>
    </row>
  </sheetData>
  <conditionalFormatting sqref="U4:Z6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Arrey Tané</dc:creator>
  <cp:lastModifiedBy>Gerard Arrey Tané</cp:lastModifiedBy>
  <dcterms:created xsi:type="dcterms:W3CDTF">2021-06-15T16:16:01Z</dcterms:created>
  <dcterms:modified xsi:type="dcterms:W3CDTF">2021-06-15T16:16:25Z</dcterms:modified>
</cp:coreProperties>
</file>